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<sst xmlns="http://schemas.openxmlformats.org/spreadsheetml/2006/main" count="36" uniqueCount="36">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</sst>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e">
        <f>-МОБУ СОШ с. Зигаза</f>
        <v>#NAME?</v>
      </c>
      <c r="C1" s="54"/>
      <c r="D1" s="55"/>
      <c r="F1" s="18"/>
      <c r="I1" t="s">
        <v>1</v>
      </c>
      <c r="J1" s="17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32</v>
      </c>
      <c r="D4" s="24" t="s">
        <v>28</v>
      </c>
      <c r="E4" s="35">
        <v>265</v>
      </c>
      <c r="F4" s="36"/>
      <c r="G4" s="35">
        <v>467.94</v>
      </c>
      <c r="H4" s="36">
        <v>20.3</v>
      </c>
      <c r="I4" s="36">
        <v>17.2</v>
      </c>
      <c r="J4" s="52">
        <v>57.72</v>
      </c>
    </row>
    <row r="5" spans="1:10" x14ac:dyDescent="0.25">
      <c r="A5" s="7"/>
      <c r="B5" s="1" t="s">
        <v>12</v>
      </c>
      <c r="C5" s="2">
        <v>284</v>
      </c>
      <c r="D5" s="25" t="s">
        <v>29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 x14ac:dyDescent="0.25">
      <c r="A6" s="7"/>
      <c r="B6" s="1" t="s">
        <v>22</v>
      </c>
      <c r="C6" s="2">
        <v>1</v>
      </c>
      <c r="D6" s="25" t="s">
        <v>30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 x14ac:dyDescent="0.25">
      <c r="A7" s="7"/>
      <c r="B7" s="2"/>
      <c r="C7" s="2">
        <v>25</v>
      </c>
      <c r="D7" s="25" t="s">
        <v>31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30" t="s">
        <v>33</v>
      </c>
      <c r="E13" s="51">
        <v>208</v>
      </c>
      <c r="F13" s="44"/>
      <c r="G13" s="51">
        <v>86.1</v>
      </c>
      <c r="H13" s="51">
        <v>1.48</v>
      </c>
      <c r="I13" s="51">
        <v>5.73</v>
      </c>
      <c r="J13" s="40">
        <v>7.21</v>
      </c>
    </row>
    <row r="14" spans="1:10" x14ac:dyDescent="0.25">
      <c r="A14" s="7"/>
      <c r="B14" s="1" t="s">
        <v>17</v>
      </c>
      <c r="C14" s="2">
        <v>134</v>
      </c>
      <c r="D14" s="30" t="s">
        <v>34</v>
      </c>
      <c r="E14" s="51">
        <v>250</v>
      </c>
      <c r="F14" s="44"/>
      <c r="G14" s="51">
        <v>384.02</v>
      </c>
      <c r="H14" s="51">
        <v>16.260000000000002</v>
      </c>
      <c r="I14" s="51">
        <v>22.67</v>
      </c>
      <c r="J14" s="40">
        <v>28.74</v>
      </c>
    </row>
    <row r="15" spans="1:10" x14ac:dyDescent="0.25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 x14ac:dyDescent="0.25">
      <c r="A16" s="7"/>
      <c r="B16" s="1" t="s">
        <v>19</v>
      </c>
      <c r="C16" s="2"/>
      <c r="D16" s="30" t="s">
        <v>35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40">
        <v>26.4</v>
      </c>
    </row>
    <row r="17" spans="1:10" x14ac:dyDescent="0.25">
      <c r="A17" s="7"/>
      <c r="B17" s="1" t="s">
        <v>23</v>
      </c>
      <c r="C17" s="2">
        <v>1</v>
      </c>
      <c r="D17" s="29" t="s">
        <v>26</v>
      </c>
      <c r="E17" s="51">
        <v>35</v>
      </c>
      <c r="F17" s="44">
        <v>1.8</v>
      </c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 x14ac:dyDescent="0.25">
      <c r="A18" s="7"/>
      <c r="B18" s="1" t="s">
        <v>21</v>
      </c>
      <c r="C18" s="2">
        <v>2</v>
      </c>
      <c r="D18" s="30" t="s">
        <v>27</v>
      </c>
      <c r="E18" s="51">
        <v>30</v>
      </c>
      <c r="F18" s="44">
        <v>1.8</v>
      </c>
      <c r="G18" s="51">
        <v>58.44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2025-04-08T08:49:02Z</dcterms:modified>
</cp:coreProperties>
</file>