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<sst xmlns="http://schemas.openxmlformats.org/spreadsheetml/2006/main" count="31" uniqueCount="31">
  <si>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</si>
  <si>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</si>
  <si>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</si>
  <si>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</si>
  <si>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</si>
  <si>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</si>
  <si>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</si>
  <si>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</si>
  <si>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</si>
  <si>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</si>
  <si>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</si>
  <si>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</si>
  <si>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</si>
  <si>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</si>
  <si>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</si>
  <si>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</si>
  <si>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</si>
  <si>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</si>
  <si>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</si>
  <si>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</si>
  <si>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</si>
  <si>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</si>
  <si>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</si>
  <si>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</si>
  <si>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</si>
  <si>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</si>
  <si>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</si>
  <si>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</si>
  <si>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</si>
  <si>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</si>
  <si>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из говядины с томатным соком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</si>
</sst>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59.49</v>
      </c>
      <c r="G4" s="38">
        <v>463.1</v>
      </c>
      <c r="H4" s="38">
        <v>18.8</v>
      </c>
      <c r="I4" s="38">
        <v>18.399999999999999</v>
      </c>
      <c r="J4" s="39">
        <v>55.4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</v>
      </c>
      <c r="G6" s="40">
        <v>140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66.330000000000013</v>
      </c>
      <c r="G8" s="27">
        <f t="shared" ref="G8:J8" si="0">SUM(G4:G7)</f>
        <v>638.1</v>
      </c>
      <c r="H8" s="27">
        <f t="shared" si="0"/>
        <v>23.6</v>
      </c>
      <c r="I8" s="27">
        <f t="shared" si="0"/>
        <v>19.099999999999998</v>
      </c>
      <c r="J8" s="27">
        <f t="shared" si="0"/>
        <v>92.9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2026-03-01T12:58:59Z</dcterms:modified>
</cp:coreProperties>
</file>