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<sst xmlns="http://schemas.openxmlformats.org/spreadsheetml/2006/main" count="45" uniqueCount="42">
  <si>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</si>
  <si>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</si>
  <si>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</si>
  <si>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</si>
  <si>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</si>
  <si>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</si>
  <si>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</si>
  <si>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</si>
  <si>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</si>
  <si>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</si>
  <si>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</si>
  <si>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</si>
  <si>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</si>
  <si>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</si>
  <si>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</si>
  <si>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</si>
  <si>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</si>
  <si>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</si>
  <si>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</si>
  <si>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</si>
  <si>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</si>
  <si>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</si>
  <si>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</si>
  <si>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</si>
  <si>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</si>
  <si>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</si>
  <si>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</si>
  <si>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</si>
  <si>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</si>
  <si>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</si>
  <si>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</si>
  <si>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</si>
  <si>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</si>
  <si>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</si>
  <si>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</si>
  <si>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</si>
  <si>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</si>
  <si>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</si>
  <si>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</si>
  <si>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</si>
  <si>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</si>
  <si>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26.09.2025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</si>
</sst>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37" t="s">
        <v>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200</v>
      </c>
      <c r="F4" s="10">
        <v>28.35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71.550000000000011</v>
      </c>
      <c r="G9" s="28">
        <f t="shared" si="0"/>
        <v>851.12</v>
      </c>
      <c r="H9" s="28">
        <f t="shared" si="0"/>
        <v>21.71</v>
      </c>
      <c r="I9" s="28">
        <f t="shared" si="0"/>
        <v>23.96</v>
      </c>
      <c r="J9" s="31">
        <f t="shared" si="0"/>
        <v>135.44999999999999</v>
      </c>
    </row>
    <row r="10" spans="1:10" x14ac:dyDescent="0.3">
      <c r="A10" s="5" t="s">
        <v>31</v>
      </c>
      <c r="B10" s="29" t="s">
        <v>25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26</v>
      </c>
      <c r="D13" s="8" t="s">
        <v>37</v>
      </c>
      <c r="E13" s="9">
        <v>80</v>
      </c>
      <c r="F13" s="10">
        <v>6.09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26</v>
      </c>
      <c r="E14" s="22">
        <v>210</v>
      </c>
      <c r="F14" s="23">
        <v>16.2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32</v>
      </c>
      <c r="E15" s="22">
        <v>140</v>
      </c>
      <c r="F15" s="23">
        <v>31.88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138</v>
      </c>
      <c r="D16" s="21" t="s">
        <v>38</v>
      </c>
      <c r="E16" s="22">
        <v>150</v>
      </c>
      <c r="F16" s="23">
        <v>16.309999999999999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14</v>
      </c>
      <c r="C17" s="20">
        <v>294</v>
      </c>
      <c r="D17" s="21" t="s">
        <v>39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30</v>
      </c>
      <c r="E18" s="22">
        <v>25</v>
      </c>
      <c r="F18" s="23">
        <v>2.1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33</v>
      </c>
      <c r="C19" s="32">
        <v>1.2</v>
      </c>
      <c r="D19" s="33" t="s">
        <v>34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830</v>
      </c>
      <c r="F20" s="28">
        <f>SUM(F13:F19)</f>
        <v>79.72999999999999</v>
      </c>
      <c r="G20" s="28">
        <f>SUM(G13:G18)</f>
        <v>585.75</v>
      </c>
      <c r="H20" s="28">
        <f>SUM(H13:H18)</f>
        <v>25.919999999999998</v>
      </c>
      <c r="I20" s="28">
        <f>SUM(I13:I18)</f>
        <v>19.990000000000002</v>
      </c>
      <c r="J20" s="31">
        <f>SUM(J13:J18)</f>
        <v>74.050000000000011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2025-09-25T09:32:48Z</dcterms:modified>
</cp:coreProperties>
</file>