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7DCA826-D0DB-4746-8EA8-DB86B2DAA2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<sst xmlns="http://schemas.openxmlformats.org/spreadsheetml/2006/main" count="41" uniqueCount="38">
  <si>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</si>
  <si>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</si>
  <si>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</si>
  <si>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</si>
  <si>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</si>
  <si>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</si>
  <si>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</si>
  <si>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</si>
  <si>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</si>
  <si>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</si>
  <si>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</si>
  <si>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</si>
  <si>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</si>
  <si>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</si>
  <si>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</si>
  <si>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</si>
  <si>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</si>
  <si>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</si>
  <si>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</si>
  <si>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</si>
  <si>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</si>
  <si>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</si>
  <si>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</si>
  <si>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</si>
  <si>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</si>
  <si>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</si>
  <si>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</si>
  <si>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</si>
  <si>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</si>
  <si>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</si>
  <si>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</si>
  <si>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</si>
  <si>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</si>
  <si>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Хлеб пшеничный(для детского питания)</t>
  </si>
  <si>
    <t>Фрикадельки мясные пф с томатным соусом</t>
  </si>
  <si>
    <t>Картофельное пюре</t>
  </si>
  <si>
    <t xml:space="preserve">Хлеб ржаной (для детского питания) 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</si>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</sst>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46058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3</v>
      </c>
      <c r="D6" s="53" t="s">
        <v>34</v>
      </c>
      <c r="E6" s="56">
        <v>130</v>
      </c>
      <c r="F6" s="39">
        <v>14.98</v>
      </c>
      <c r="G6" s="57">
        <v>152.4</v>
      </c>
      <c r="H6" s="58">
        <v>12.5</v>
      </c>
      <c r="I6" s="58">
        <v>10.050000000000001</v>
      </c>
      <c r="J6" s="58">
        <v>8.2899999999999991</v>
      </c>
    </row>
    <row r="7" spans="1:10" ht="15" thickBot="1" x14ac:dyDescent="0.35">
      <c r="A7" s="12"/>
      <c r="B7" s="47" t="s">
        <v>12</v>
      </c>
      <c r="C7" s="60">
        <v>138</v>
      </c>
      <c r="D7" s="54" t="s">
        <v>35</v>
      </c>
      <c r="E7" s="44">
        <v>150</v>
      </c>
      <c r="F7" s="40">
        <v>5</v>
      </c>
      <c r="G7" s="45">
        <v>137</v>
      </c>
      <c r="H7" s="46">
        <v>3.1</v>
      </c>
      <c r="I7" s="46">
        <v>4.5999999999999996</v>
      </c>
      <c r="J7" s="46">
        <v>20.100000000000001</v>
      </c>
    </row>
    <row r="8" spans="1:10" ht="15" customHeight="1" thickBot="1" x14ac:dyDescent="0.35">
      <c r="A8" s="12"/>
      <c r="B8" s="49" t="s">
        <v>11</v>
      </c>
      <c r="C8" s="60" t="s">
        <v>29</v>
      </c>
      <c r="D8" s="54" t="s">
        <v>33</v>
      </c>
      <c r="E8" s="44">
        <v>25</v>
      </c>
      <c r="F8" s="40">
        <v>8</v>
      </c>
      <c r="G8" s="45">
        <v>50</v>
      </c>
      <c r="H8" s="46">
        <v>2</v>
      </c>
      <c r="I8" s="46">
        <v>0</v>
      </c>
      <c r="J8" s="46">
        <v>10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16.2" thickBot="1" x14ac:dyDescent="0.35">
      <c r="A10" s="12"/>
      <c r="B10" s="48" t="s">
        <v>31</v>
      </c>
      <c r="C10" s="44">
        <v>285</v>
      </c>
      <c r="D10" s="55" t="s">
        <v>37</v>
      </c>
      <c r="E10" s="44">
        <v>207</v>
      </c>
      <c r="F10" s="40">
        <v>1.95</v>
      </c>
      <c r="G10" s="45">
        <v>61.62</v>
      </c>
      <c r="H10" s="46">
        <v>7.0000000000000007E-2</v>
      </c>
      <c r="I10" s="46">
        <v>0.01</v>
      </c>
      <c r="J10" s="46">
        <v>15.31</v>
      </c>
    </row>
    <row r="11" spans="1:10" ht="16.2" thickBot="1" x14ac:dyDescent="0.35">
      <c r="B11" s="11"/>
      <c r="C11" s="44"/>
      <c r="D11" s="55"/>
      <c r="E11" s="44"/>
      <c r="F11" s="40">
        <v>38.17</v>
      </c>
      <c r="G11" s="45"/>
      <c r="H11" s="46"/>
      <c r="I11" s="46"/>
      <c r="J11" s="46"/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537</v>
      </c>
      <c r="F12" s="52">
        <v>71.08</v>
      </c>
      <c r="G12" s="52">
        <f t="shared" si="0"/>
        <v>451.02</v>
      </c>
      <c r="H12" s="52">
        <f t="shared" si="0"/>
        <v>19.670000000000002</v>
      </c>
      <c r="I12" s="52">
        <f t="shared" si="0"/>
        <v>14.66</v>
      </c>
      <c r="J12" s="52">
        <f t="shared" si="0"/>
        <v>63.7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2026-02-04T07:52:00Z</dcterms:modified>
</cp:coreProperties>
</file>