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<sst xmlns="http://schemas.openxmlformats.org/spreadsheetml/2006/main" count="35" uniqueCount="32">
  <si>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</si>
  <si>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</si>
  <si>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</si>
  <si>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</si>
  <si>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</si>
  <si>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</si>
  <si>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</si>
  <si>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</si>
  <si>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</si>
  <si>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</si>
  <si>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</si>
  <si>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</si>
  <si>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</si>
  <si>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</si>
  <si>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</si>
  <si>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</si>
  <si>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</si>
  <si>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</si>
  <si>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</si>
  <si>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</si>
  <si>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</si>
  <si>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</si>
  <si>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</si>
  <si>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</si>
  <si>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</si>
  <si>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Чай с сахаром</t>
  </si>
  <si>
    <t>Макаронные изделия с тертым сыром</t>
  </si>
  <si>
    <t>Сок фруктовый</t>
  </si>
  <si>
    <t>Щи из свежей капусты со сметаной</t>
  </si>
  <si>
    <t>Биточки из мяса птицы  с томатным соусом</t>
  </si>
  <si>
    <t>Рис отварной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</si>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</sst>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9" t="s">
        <v>20</v>
      </c>
      <c r="C1" s="40"/>
      <c r="D1" s="41"/>
      <c r="E1" t="s">
        <v>12</v>
      </c>
      <c r="F1" s="5"/>
      <c r="I1" t="s">
        <v>16</v>
      </c>
      <c r="J1" s="4">
        <v>45300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27">
        <v>211.48</v>
      </c>
      <c r="D4" s="28" t="s">
        <v>26</v>
      </c>
      <c r="E4" s="26">
        <v>150</v>
      </c>
      <c r="F4" s="27">
        <v>30.23</v>
      </c>
      <c r="G4" s="29">
        <v>237.1</v>
      </c>
      <c r="H4" s="27">
        <v>7.85</v>
      </c>
      <c r="I4" s="27">
        <v>7.62</v>
      </c>
      <c r="J4" s="27">
        <v>33.21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25</v>
      </c>
      <c r="E5" s="26">
        <v>200</v>
      </c>
      <c r="F5" s="27">
        <v>1.74</v>
      </c>
      <c r="G5" s="29">
        <v>39.9</v>
      </c>
      <c r="H5" s="38"/>
      <c r="I5" s="38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24</v>
      </c>
      <c r="C7" s="27">
        <v>86.02</v>
      </c>
      <c r="D7" s="28" t="s">
        <v>27</v>
      </c>
      <c r="E7" s="26">
        <v>200</v>
      </c>
      <c r="F7" s="27">
        <v>33.92</v>
      </c>
      <c r="G7" s="26">
        <v>92</v>
      </c>
      <c r="H7" s="26">
        <v>1</v>
      </c>
      <c r="I7" s="29">
        <v>0.2</v>
      </c>
      <c r="J7" s="29">
        <v>20.2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0"/>
      <c r="C8" s="37"/>
      <c r="D8" s="28"/>
      <c r="E8" s="26"/>
      <c r="F8" s="27"/>
      <c r="G8" s="29"/>
      <c r="H8" s="27"/>
      <c r="I8" s="27"/>
      <c r="J8" s="26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18.75" customHeight="1">
      <c r="A11" s="2"/>
      <c r="B11" s="24">
        <v>1</v>
      </c>
      <c r="C11" s="27">
        <v>53.39</v>
      </c>
      <c r="D11" s="28" t="s">
        <v>28</v>
      </c>
      <c r="E11" s="26">
        <v>205</v>
      </c>
      <c r="F11" s="27">
        <v>8.69</v>
      </c>
      <c r="G11" s="27">
        <v>72.63</v>
      </c>
      <c r="H11" s="27">
        <v>1.55</v>
      </c>
      <c r="I11" s="27">
        <v>4.1100000000000003</v>
      </c>
      <c r="J11" s="27">
        <v>7.18</v>
      </c>
      <c r="N11" s="8"/>
    </row>
    <row r="12" spans="1:18" ht="15.75" customHeight="1">
      <c r="A12" s="2"/>
      <c r="B12" s="24">
        <v>2</v>
      </c>
      <c r="C12" s="27">
        <v>502.56</v>
      </c>
      <c r="D12" s="28" t="s">
        <v>29</v>
      </c>
      <c r="E12" s="26">
        <v>90</v>
      </c>
      <c r="F12" s="27">
        <v>37.08</v>
      </c>
      <c r="G12" s="27">
        <v>151.21</v>
      </c>
      <c r="H12" s="27">
        <v>7.32</v>
      </c>
      <c r="I12" s="29">
        <v>11.1</v>
      </c>
      <c r="J12" s="27">
        <v>5.32</v>
      </c>
      <c r="N12" s="8"/>
    </row>
    <row r="13" spans="1:18" ht="18" customHeight="1">
      <c r="A13" s="2"/>
      <c r="B13" s="23" t="s">
        <v>19</v>
      </c>
      <c r="C13" s="27">
        <v>58.11</v>
      </c>
      <c r="D13" s="28" t="s">
        <v>30</v>
      </c>
      <c r="E13" s="26">
        <v>155</v>
      </c>
      <c r="F13" s="27">
        <v>15.09</v>
      </c>
      <c r="G13" s="27">
        <v>212.87</v>
      </c>
      <c r="H13" s="27">
        <v>3.87</v>
      </c>
      <c r="I13" s="27">
        <v>4.17</v>
      </c>
      <c r="J13" s="27">
        <v>40.03</v>
      </c>
      <c r="N13" s="8"/>
    </row>
    <row r="14" spans="1:18" ht="15" customHeight="1">
      <c r="A14" s="2"/>
      <c r="B14" s="23" t="s">
        <v>18</v>
      </c>
      <c r="C14" s="27">
        <v>294.27999999999997</v>
      </c>
      <c r="D14" s="28" t="s">
        <v>31</v>
      </c>
      <c r="E14" s="26">
        <v>200</v>
      </c>
      <c r="F14" s="27">
        <v>8.02</v>
      </c>
      <c r="G14" s="29">
        <v>60.3</v>
      </c>
      <c r="H14" s="27">
        <v>0.12</v>
      </c>
      <c r="I14" s="27">
        <v>0.12</v>
      </c>
      <c r="J14" s="27">
        <v>14.69</v>
      </c>
      <c r="N14" s="8"/>
    </row>
    <row r="15" spans="1:18" ht="30.75" customHeight="1">
      <c r="A15" s="2"/>
      <c r="B15" s="23" t="s">
        <v>13</v>
      </c>
      <c r="C15" s="27">
        <v>420.02</v>
      </c>
      <c r="D15" s="28" t="s">
        <v>22</v>
      </c>
      <c r="E15" s="26">
        <v>40</v>
      </c>
      <c r="F15" s="29">
        <v>4.9000000000000004</v>
      </c>
      <c r="G15" s="26">
        <v>104</v>
      </c>
      <c r="H15" s="29">
        <v>3.2</v>
      </c>
      <c r="I15" s="29">
        <v>0.4</v>
      </c>
      <c r="J15" s="26">
        <v>22</v>
      </c>
      <c r="N15" s="8"/>
    </row>
    <row r="16" spans="1:18" ht="31.5" customHeight="1">
      <c r="A16" s="2"/>
      <c r="B16" s="23" t="s">
        <v>13</v>
      </c>
      <c r="C16" s="27">
        <v>421.09</v>
      </c>
      <c r="D16" s="28" t="s">
        <v>23</v>
      </c>
      <c r="E16" s="26">
        <v>35</v>
      </c>
      <c r="F16" s="27">
        <v>4.24</v>
      </c>
      <c r="G16" s="26">
        <v>77</v>
      </c>
      <c r="H16" s="29">
        <v>2.8</v>
      </c>
      <c r="I16" s="27">
        <v>0.35</v>
      </c>
      <c r="J16" s="29">
        <v>16.100000000000001</v>
      </c>
      <c r="N16" s="8"/>
    </row>
    <row r="17" spans="1:14" ht="32.25" customHeight="1">
      <c r="A17" s="2"/>
      <c r="B17" s="23"/>
      <c r="C17" s="27"/>
      <c r="D17" s="28"/>
      <c r="E17" s="26"/>
      <c r="F17" s="27"/>
      <c r="G17" s="26"/>
      <c r="H17" s="26"/>
      <c r="I17" s="29"/>
      <c r="J17" s="29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2023-12-29T10:32:45Z</dcterms:modified>
</cp:coreProperties>
</file>