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<sst xmlns="http://schemas.openxmlformats.org/spreadsheetml/2006/main" uniqueCount="72" count="72">
  <si>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</si>
  <si>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</si>
  <si>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</si>
  <si>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</si>
  <si>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</si>
  <si>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</si>
  <si>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</si>
  <si>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</si>
  <si>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</si>
  <si>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</si>
  <si>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</si>
  <si>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</si>
  <si>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</si>
  <si>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</si>
  <si>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</si>
  <si>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</si>
  <si>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</si>
  <si>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</si>
  <si>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</si>
  <si>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</si>
  <si>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</si>
  <si>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</si>
  <si>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</si>
  <si>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</si>
  <si>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</si>
  <si>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</si>
  <si>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</si>
  <si>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</si>
  <si>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</si>
  <si>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</si>
  <si>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</si>
  <si>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</si>
  <si>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</si>
  <si>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</si>
  <si>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</si>
  <si>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</si>
  <si>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</si>
  <si>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</si>
  <si>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</si>
  <si>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</si>
  <si>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</si>
  <si>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</si>
  <si>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</si>
  <si>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</si>
  <si>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</si>
  <si>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</si>
  <si>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</si>
  <si>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</si>
  <si>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</si>
  <si>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</si>
  <si>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</si>
  <si>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</si>
  <si>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</si>
  <si>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</si>
  <si>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</si>
  <si>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</si>
  <si>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</si>
  <si>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10.03.2026</t>
  </si>
  <si>
    <t>мандарин</t>
  </si>
  <si>
    <t>24.03.2026</t>
  </si>
  <si>
    <t>груша</t>
  </si>
  <si>
    <t>14.04.2026</t>
  </si>
  <si>
    <t>СГР</t>
  </si>
  <si>
    <t>масло сливоч</t>
  </si>
  <si>
    <t>сладкое</t>
  </si>
  <si>
    <t>Каша рисовая молочная</t>
  </si>
  <si>
    <t>Чай с сахаром</t>
  </si>
  <si>
    <t>Хлеб пшеничный</t>
  </si>
  <si>
    <t>Масло сливочное</t>
  </si>
  <si>
    <t>сок натуральное</t>
  </si>
  <si>
    <t>28.04.2026</t>
  </si>
  <si>
    <t>Раздел меню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</si>
</sst>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U22"/>
  <sheetViews>
    <sheetView workbookViewId="0" topLeftCell="B1" showGridLines="0">
      <selection activeCell="B3" sqref="B3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70</v>
      </c>
    </row>
    <row r="2" spans="8:8" ht="7.5" customHeight="1"/>
    <row r="3" spans="8:8" ht="14.25" customHeight="1">
      <c r="A3" s="6" t="s">
        <v>5</v>
      </c>
      <c r="B3" s="7" t="s">
        <v>71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65</v>
      </c>
      <c r="E4" s="13">
        <v>155.0</v>
      </c>
      <c r="F4" s="14">
        <v>14.77</v>
      </c>
      <c r="G4" s="13">
        <v>157.6</v>
      </c>
      <c r="H4" s="13">
        <v>3.8</v>
      </c>
      <c r="I4" s="13">
        <v>5.0</v>
      </c>
      <c r="J4" s="15">
        <v>24.46</v>
      </c>
    </row>
    <row r="5" spans="8:8" ht="14.25" customHeight="1">
      <c r="A5" s="16"/>
      <c r="B5" s="17" t="s">
        <v>17</v>
      </c>
      <c r="C5" s="18">
        <v>283.0</v>
      </c>
      <c r="D5" s="19" t="s">
        <v>66</v>
      </c>
      <c r="E5" s="20">
        <v>200.0</v>
      </c>
      <c r="F5" s="21">
        <v>0.99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 t="s">
        <v>62</v>
      </c>
      <c r="D6" s="19" t="s">
        <v>67</v>
      </c>
      <c r="E6" s="20">
        <v>50.0</v>
      </c>
      <c r="F6" s="21">
        <v>4.2</v>
      </c>
      <c r="G6" s="20">
        <v>117.5</v>
      </c>
      <c r="H6" s="20">
        <v>4.01</v>
      </c>
      <c r="I6" s="20">
        <v>0.5</v>
      </c>
      <c r="J6" s="22">
        <v>24.25</v>
      </c>
    </row>
    <row r="7" spans="8:8" ht="14.25" customHeight="1">
      <c r="A7" s="16"/>
      <c r="B7" s="17" t="s">
        <v>63</v>
      </c>
      <c r="C7" s="18">
        <v>3.0</v>
      </c>
      <c r="D7" s="19" t="s">
        <v>68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21</v>
      </c>
      <c r="E8" s="20">
        <v>200.0</v>
      </c>
      <c r="F8" s="21">
        <v>23.0</v>
      </c>
      <c r="G8" s="20">
        <v>34.0</v>
      </c>
      <c r="H8" s="20">
        <v>0.0</v>
      </c>
      <c r="I8" s="20">
        <v>0.0</v>
      </c>
      <c r="J8" s="22">
        <v>7.0</v>
      </c>
    </row>
    <row r="9" spans="8:8" ht="14.25" customHeight="1">
      <c r="A9" s="16"/>
      <c r="B9" s="17" t="s">
        <v>64</v>
      </c>
      <c r="C9" s="18"/>
      <c r="D9" s="19" t="s">
        <v>69</v>
      </c>
      <c r="E9" s="20">
        <v>200.0</v>
      </c>
      <c r="F9" s="21">
        <v>25.0</v>
      </c>
      <c r="G9" s="20">
        <v>40.0</v>
      </c>
      <c r="H9" s="20">
        <v>0.0</v>
      </c>
      <c r="I9" s="20">
        <v>0.0</v>
      </c>
      <c r="J9" s="22">
        <v>10.0</v>
      </c>
    </row>
    <row r="10" spans="8:8" ht="14.25" customHeight="1">
      <c r="A10" s="24"/>
      <c r="B10" s="25" t="s">
        <v>50</v>
      </c>
      <c r="C10" s="25"/>
      <c r="D10" s="26"/>
      <c r="E10" s="27">
        <v>815.0</v>
      </c>
      <c r="F10" s="28">
        <v>76.96</v>
      </c>
      <c r="G10" s="27">
        <v>451.0</v>
      </c>
      <c r="H10" s="27">
        <v>8.0</v>
      </c>
      <c r="I10" s="27">
        <v>13.0</v>
      </c>
      <c r="J10" s="29">
        <v>74.0</v>
      </c>
    </row>
    <row r="11" spans="8:8" ht="14.25" customHeight="1">
      <c r="A11" s="9"/>
      <c r="B11" s="30"/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/>
      <c r="B14" s="31"/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/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/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/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/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/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2015-06-03T11:19:34Z</dcterms:created>
  <dcterms:modified xsi:type="dcterms:W3CDTF">2026-04-24T05:10:13Z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f9d46ad76901463fbb7c9c3eb19b2076</vt:lpwstr>
  </property>
</Properties>
</file>