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<sst xmlns="http://schemas.openxmlformats.org/spreadsheetml/2006/main" count="35" uniqueCount="35">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</sst>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30</v>
      </c>
      <c r="E4" s="36" t="s">
        <v>31</v>
      </c>
      <c r="F4" s="35"/>
      <c r="G4" s="42">
        <v>184.4</v>
      </c>
      <c r="H4" s="42">
        <v>4.0999999999999996</v>
      </c>
      <c r="I4" s="42">
        <v>6.5</v>
      </c>
      <c r="J4" s="42">
        <v>26.6</v>
      </c>
    </row>
    <row r="5" spans="1:10" ht="27" customHeight="1" x14ac:dyDescent="0.25">
      <c r="A5" s="7"/>
      <c r="B5" s="10"/>
      <c r="C5" s="3"/>
      <c r="D5" s="1" t="s">
        <v>32</v>
      </c>
      <c r="E5" s="40">
        <v>90</v>
      </c>
      <c r="F5" s="35"/>
      <c r="G5" s="42">
        <v>272</v>
      </c>
      <c r="H5" s="42">
        <v>12.5</v>
      </c>
      <c r="I5" s="42">
        <v>18.100000000000001</v>
      </c>
      <c r="J5" s="42">
        <v>13.7</v>
      </c>
    </row>
    <row r="6" spans="1:10" x14ac:dyDescent="0.25">
      <c r="A6" s="7"/>
      <c r="B6" t="s">
        <v>28</v>
      </c>
      <c r="C6" s="2"/>
      <c r="D6" s="44" t="s">
        <v>33</v>
      </c>
      <c r="E6" s="40">
        <v>200</v>
      </c>
      <c r="F6" s="35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1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5" t="s">
        <v>34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766.66</v>
      </c>
      <c r="H10" s="39">
        <f>SUM(H4:H9)</f>
        <v>22.71</v>
      </c>
      <c r="I10" s="39">
        <f t="shared" ref="I10:J10" si="1">SUM(I4:I9)</f>
        <v>25.900000000000002</v>
      </c>
      <c r="J10" s="39">
        <f t="shared" si="1"/>
        <v>106.1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2021-10-25T12:07:33Z</dcterms:modified>
</cp:coreProperties>
</file>