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<sst xmlns="http://schemas.openxmlformats.org/spreadsheetml/2006/main" count="36" uniqueCount="32">
  <si>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</si>
  <si>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</si>
  <si>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</si>
  <si>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</si>
  <si>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</si>
  <si>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</si>
  <si>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</si>
  <si>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</si>
  <si>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</si>
  <si>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</si>
  <si>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</si>
  <si>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</si>
  <si>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</si>
  <si>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</si>
  <si>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</si>
  <si>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</si>
  <si>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</si>
  <si>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</si>
  <si>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</si>
  <si>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</si>
  <si>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</si>
  <si>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</si>
  <si>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</si>
  <si>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</si>
  <si>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</si>
  <si>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58,1     591,19</t>
  </si>
  <si>
    <t>Рис отварной с маслом     Рыба запеченная с овощами</t>
  </si>
  <si>
    <t>Кисломолочный продукт для детского питания</t>
  </si>
  <si>
    <t>кислом.</t>
  </si>
  <si>
    <t>Рассольник с перловой крупой и сметаной</t>
  </si>
  <si>
    <t>Суфле из мяса птицы с молочным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</si>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</sst>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8" t="s">
        <v>20</v>
      </c>
      <c r="C1" s="39"/>
      <c r="D1" s="40"/>
      <c r="E1" t="s">
        <v>12</v>
      </c>
      <c r="F1" s="5"/>
      <c r="I1" t="s">
        <v>16</v>
      </c>
      <c r="J1" s="4">
        <v>45338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37" t="s">
        <v>25</v>
      </c>
      <c r="D4" s="27" t="s">
        <v>26</v>
      </c>
      <c r="E4" s="25">
        <v>194</v>
      </c>
      <c r="F4" s="26">
        <v>40.760000000000005</v>
      </c>
      <c r="G4" s="26">
        <v>251.24</v>
      </c>
      <c r="H4" s="26">
        <v>9.67</v>
      </c>
      <c r="I4" s="26">
        <v>7.59</v>
      </c>
      <c r="J4" s="26">
        <v>36.840000000000003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8">
        <v>1.1000000000000001</v>
      </c>
      <c r="D6" s="27" t="s">
        <v>22</v>
      </c>
      <c r="E6" s="25">
        <v>30</v>
      </c>
      <c r="F6" s="26">
        <v>4.03</v>
      </c>
      <c r="G6" s="25">
        <v>78</v>
      </c>
      <c r="H6" s="28">
        <v>2.4</v>
      </c>
      <c r="I6" s="28">
        <v>0.3</v>
      </c>
      <c r="J6" s="28">
        <v>16.5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28</v>
      </c>
      <c r="C7" s="26">
        <v>476.01</v>
      </c>
      <c r="D7" s="27" t="s">
        <v>27</v>
      </c>
      <c r="E7" s="25">
        <v>100</v>
      </c>
      <c r="F7" s="26">
        <v>22.88</v>
      </c>
      <c r="G7" s="25">
        <v>78</v>
      </c>
      <c r="H7" s="28">
        <v>3.2</v>
      </c>
      <c r="I7" s="28">
        <v>3.2</v>
      </c>
      <c r="J7" s="28">
        <v>9.1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26"/>
      <c r="D8" s="27"/>
      <c r="E8" s="25"/>
      <c r="F8" s="26"/>
      <c r="G8" s="26"/>
      <c r="H8" s="26"/>
      <c r="I8" s="26"/>
      <c r="J8" s="2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69.570000000000007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30" customHeight="1">
      <c r="A11" s="2"/>
      <c r="B11" s="23">
        <v>1</v>
      </c>
      <c r="C11" s="26">
        <v>54.04</v>
      </c>
      <c r="D11" s="27" t="s">
        <v>29</v>
      </c>
      <c r="E11" s="25">
        <v>205</v>
      </c>
      <c r="F11" s="26">
        <v>9.6300000000000008</v>
      </c>
      <c r="G11" s="25">
        <v>136</v>
      </c>
      <c r="H11" s="28">
        <v>3.1</v>
      </c>
      <c r="I11" s="26">
        <v>11.38</v>
      </c>
      <c r="J11" s="28">
        <v>14.8</v>
      </c>
      <c r="N11" s="8"/>
    </row>
    <row r="12" spans="1:18" ht="15.75" customHeight="1">
      <c r="A12" s="2"/>
      <c r="B12" s="23">
        <v>2</v>
      </c>
      <c r="C12" s="26">
        <v>110.75</v>
      </c>
      <c r="D12" s="27" t="s">
        <v>30</v>
      </c>
      <c r="E12" s="25">
        <v>90</v>
      </c>
      <c r="F12" s="26">
        <v>41.96</v>
      </c>
      <c r="G12" s="26">
        <v>162.22</v>
      </c>
      <c r="H12" s="26">
        <v>10.89</v>
      </c>
      <c r="I12" s="28">
        <v>10.3</v>
      </c>
      <c r="J12" s="26">
        <v>6.59</v>
      </c>
      <c r="N12" s="8"/>
    </row>
    <row r="13" spans="1:18" ht="18" customHeight="1">
      <c r="A13" s="2"/>
      <c r="B13" s="22" t="s">
        <v>19</v>
      </c>
      <c r="C13" s="26">
        <v>211.05</v>
      </c>
      <c r="D13" s="27" t="s">
        <v>31</v>
      </c>
      <c r="E13" s="25">
        <v>155</v>
      </c>
      <c r="F13" s="26">
        <v>13.87</v>
      </c>
      <c r="G13" s="26">
        <v>214.49</v>
      </c>
      <c r="H13" s="26">
        <v>6.34</v>
      </c>
      <c r="I13" s="26">
        <v>4.5199999999999996</v>
      </c>
      <c r="J13" s="26">
        <v>37.08</v>
      </c>
      <c r="N13" s="8"/>
    </row>
    <row r="14" spans="1:18" ht="15" customHeight="1">
      <c r="A14" s="2"/>
      <c r="B14" s="22" t="s">
        <v>18</v>
      </c>
      <c r="C14" s="25">
        <v>283</v>
      </c>
      <c r="D14" s="27" t="s">
        <v>24</v>
      </c>
      <c r="E14" s="25">
        <v>200</v>
      </c>
      <c r="F14" s="28">
        <v>1.9</v>
      </c>
      <c r="G14" s="28">
        <v>39.9</v>
      </c>
      <c r="H14" s="36"/>
      <c r="I14" s="36"/>
      <c r="J14" s="26">
        <v>9.98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6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2024-02-15T07:09:37Z</dcterms:modified>
</cp:coreProperties>
</file>