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<sst xmlns="http://schemas.openxmlformats.org/spreadsheetml/2006/main" count="46" uniqueCount="43">
  <si>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</si>
  <si>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</si>
  <si>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</si>
  <si>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</si>
  <si>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</si>
  <si>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</si>
  <si>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</si>
  <si>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</si>
  <si>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</si>
  <si>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</si>
  <si>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</si>
  <si>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</si>
  <si>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</si>
  <si>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</si>
  <si>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</si>
  <si>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</si>
  <si>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</si>
  <si>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</si>
  <si>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</si>
  <si>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</si>
  <si>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</si>
  <si>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</si>
  <si>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</si>
  <si>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</si>
  <si>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</si>
  <si>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</si>
  <si>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</si>
  <si>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</si>
  <si>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Степной</t>
  </si>
  <si>
    <t>Компот из сухофруктов</t>
  </si>
  <si>
    <t>71,34</t>
  </si>
  <si>
    <t xml:space="preserve">Рагу овощное с мясом </t>
  </si>
  <si>
    <t>Хлеб пшеничный  для детского питания</t>
  </si>
  <si>
    <t>СГР</t>
  </si>
  <si>
    <t>Хлеб пшеничный для детского питания</t>
  </si>
  <si>
    <t>напиток</t>
  </si>
  <si>
    <t>Суп картофельный с крупой</t>
  </si>
  <si>
    <t>Пюре картофельное</t>
  </si>
  <si>
    <t>Котлеты из говядины, соус томатный</t>
  </si>
  <si>
    <t>Хлеб ржаной для детского питания</t>
  </si>
  <si>
    <t>730</t>
  </si>
  <si>
    <t>317</t>
  </si>
  <si>
    <t>119,56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</si>
</sst>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17" sqref="E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38</v>
      </c>
      <c r="E4" s="41">
        <v>130</v>
      </c>
      <c r="F4" s="42">
        <v>46.97</v>
      </c>
      <c r="G4" s="68">
        <v>259.10000000000002</v>
      </c>
      <c r="H4" s="68">
        <v>13.09</v>
      </c>
      <c r="I4" s="68">
        <v>18.2</v>
      </c>
      <c r="J4" s="68">
        <v>13.4</v>
      </c>
    </row>
    <row r="5" spans="1:10" x14ac:dyDescent="0.25">
      <c r="A5" s="5"/>
      <c r="B5" s="1" t="s">
        <v>12</v>
      </c>
      <c r="C5" s="43">
        <v>289</v>
      </c>
      <c r="D5" s="44" t="s">
        <v>27</v>
      </c>
      <c r="E5" s="45">
        <v>200</v>
      </c>
      <c r="F5" s="46">
        <v>11.3</v>
      </c>
      <c r="G5" s="46">
        <v>98</v>
      </c>
      <c r="H5" s="68">
        <v>3.6</v>
      </c>
      <c r="I5" s="68">
        <v>3.3</v>
      </c>
      <c r="J5" s="68">
        <v>13.7</v>
      </c>
    </row>
    <row r="6" spans="1:10" x14ac:dyDescent="0.25">
      <c r="A6" s="5"/>
      <c r="B6" s="1" t="s">
        <v>22</v>
      </c>
      <c r="C6" s="43" t="s">
        <v>33</v>
      </c>
      <c r="D6" s="44" t="s">
        <v>32</v>
      </c>
      <c r="E6" s="45">
        <v>50</v>
      </c>
      <c r="F6" s="46">
        <v>4.2</v>
      </c>
      <c r="G6" s="46">
        <v>117.5</v>
      </c>
      <c r="H6" s="68">
        <v>4</v>
      </c>
      <c r="I6" s="68">
        <v>0.5</v>
      </c>
      <c r="J6" s="68">
        <v>24.25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11</v>
      </c>
      <c r="C8" s="39">
        <v>138</v>
      </c>
      <c r="D8" s="40" t="s">
        <v>37</v>
      </c>
      <c r="E8" s="41">
        <v>150</v>
      </c>
      <c r="F8" s="42">
        <v>14.49</v>
      </c>
      <c r="G8" s="42">
        <v>136.19999999999999</v>
      </c>
      <c r="H8" s="68">
        <v>3</v>
      </c>
      <c r="I8" s="68">
        <v>4.5999999999999996</v>
      </c>
      <c r="J8" s="68">
        <v>20.100000000000001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76.959999999999994</v>
      </c>
      <c r="G10" s="54">
        <v>610.79999999999995</v>
      </c>
      <c r="H10" s="54">
        <v>23.69</v>
      </c>
      <c r="I10" s="54">
        <v>26.6</v>
      </c>
      <c r="J10" s="55">
        <v>71.45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28</v>
      </c>
      <c r="E14" s="56">
        <v>80</v>
      </c>
      <c r="F14" s="57">
        <v>9.4</v>
      </c>
      <c r="G14" s="56" t="s">
        <v>30</v>
      </c>
      <c r="H14" s="68">
        <v>1.28</v>
      </c>
      <c r="I14" s="68">
        <v>4.17</v>
      </c>
      <c r="J14" s="68">
        <v>7.01</v>
      </c>
    </row>
    <row r="15" spans="1:10" x14ac:dyDescent="0.25">
      <c r="A15" s="5"/>
      <c r="B15" s="1" t="s">
        <v>16</v>
      </c>
      <c r="C15" s="43">
        <v>65</v>
      </c>
      <c r="D15" s="58" t="s">
        <v>36</v>
      </c>
      <c r="E15" s="45">
        <v>200</v>
      </c>
      <c r="F15" s="59">
        <v>20.41</v>
      </c>
      <c r="G15" s="60" t="s">
        <v>42</v>
      </c>
      <c r="H15" s="69">
        <v>1.68</v>
      </c>
      <c r="I15" s="69">
        <v>4.4800000000000004</v>
      </c>
      <c r="J15" s="69">
        <v>9.92</v>
      </c>
    </row>
    <row r="16" spans="1:10" x14ac:dyDescent="0.25">
      <c r="A16" s="5"/>
      <c r="B16" s="1" t="s">
        <v>17</v>
      </c>
      <c r="C16" s="65">
        <v>596</v>
      </c>
      <c r="D16" s="70" t="s">
        <v>31</v>
      </c>
      <c r="E16" s="67">
        <v>200</v>
      </c>
      <c r="F16" s="66">
        <v>44.46</v>
      </c>
      <c r="G16" s="73" t="s">
        <v>41</v>
      </c>
      <c r="H16" s="72">
        <v>12.4</v>
      </c>
      <c r="I16" s="72">
        <v>13.8</v>
      </c>
      <c r="J16" s="72">
        <v>10.5</v>
      </c>
    </row>
    <row r="17" spans="1:10" x14ac:dyDescent="0.25">
      <c r="A17" s="5"/>
      <c r="B17" s="1" t="s">
        <v>35</v>
      </c>
      <c r="C17" s="43"/>
      <c r="D17" s="58"/>
      <c r="E17" s="45"/>
      <c r="F17" s="59"/>
      <c r="G17" s="45"/>
      <c r="H17" s="68"/>
      <c r="I17" s="68"/>
      <c r="J17" s="68"/>
    </row>
    <row r="18" spans="1:10" x14ac:dyDescent="0.25">
      <c r="A18" s="5"/>
      <c r="B18" s="1" t="s">
        <v>18</v>
      </c>
      <c r="C18" s="43">
        <v>294</v>
      </c>
      <c r="D18" s="58" t="s">
        <v>29</v>
      </c>
      <c r="E18" s="45">
        <v>200</v>
      </c>
      <c r="F18" s="59">
        <v>5.05</v>
      </c>
      <c r="G18" s="45">
        <v>79.599999999999994</v>
      </c>
      <c r="H18" s="68">
        <v>0.12</v>
      </c>
      <c r="I18" s="68">
        <v>0</v>
      </c>
      <c r="J18" s="68">
        <v>19.399999999999999</v>
      </c>
    </row>
    <row r="19" spans="1:10" x14ac:dyDescent="0.25">
      <c r="A19" s="5"/>
      <c r="B19" s="1" t="s">
        <v>23</v>
      </c>
      <c r="C19" s="61" t="s">
        <v>33</v>
      </c>
      <c r="D19" s="71" t="s">
        <v>34</v>
      </c>
      <c r="E19" s="45">
        <v>25</v>
      </c>
      <c r="F19" s="59">
        <v>2.1</v>
      </c>
      <c r="G19" s="45">
        <v>58.75</v>
      </c>
      <c r="H19" s="72">
        <v>2</v>
      </c>
      <c r="I19" s="72">
        <v>0.25</v>
      </c>
      <c r="J19" s="72">
        <v>12.12</v>
      </c>
    </row>
    <row r="20" spans="1:10" x14ac:dyDescent="0.25">
      <c r="A20" s="5"/>
      <c r="B20" s="1" t="s">
        <v>20</v>
      </c>
      <c r="C20" s="61" t="s">
        <v>33</v>
      </c>
      <c r="D20" s="71" t="s">
        <v>39</v>
      </c>
      <c r="E20" s="45">
        <v>25</v>
      </c>
      <c r="F20" s="59">
        <v>2.1</v>
      </c>
      <c r="G20" s="45">
        <v>58.75</v>
      </c>
      <c r="H20" s="72">
        <v>2</v>
      </c>
      <c r="I20" s="72">
        <v>0.25</v>
      </c>
      <c r="J20" s="72">
        <v>12.12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2" t="s">
        <v>40</v>
      </c>
      <c r="F22" s="63">
        <v>83.52</v>
      </c>
      <c r="G22" s="63">
        <v>705</v>
      </c>
      <c r="H22" s="63">
        <v>19.88</v>
      </c>
      <c r="I22" s="63">
        <v>22.95</v>
      </c>
      <c r="J22" s="64">
        <v>71.069999999999993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2026-04-08T03:31:26Z</dcterms:modified>
</cp:coreProperties>
</file>