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<sst xmlns="http://schemas.openxmlformats.org/spreadsheetml/2006/main" count="36" uniqueCount="34">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</sst>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9" sqref="D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32</v>
      </c>
      <c r="C1" s="58"/>
      <c r="D1" s="59"/>
      <c r="E1" t="s">
        <v>20</v>
      </c>
      <c r="F1" s="20"/>
      <c r="I1" t="s">
        <v>1</v>
      </c>
      <c r="J1" s="19">
        <v>44679</v>
      </c>
    </row>
    <row r="2" spans="1:10" ht="7.5" customHeight="1" thickBot="1"/>
    <row r="3" spans="1:10" ht="15" thickBot="1">
      <c r="A3" s="54" t="s">
        <v>2</v>
      </c>
      <c r="B3" s="55" t="s">
        <v>3</v>
      </c>
      <c r="C3" s="55" t="s">
        <v>23</v>
      </c>
      <c r="D3" s="55" t="s">
        <v>4</v>
      </c>
      <c r="E3" s="55" t="s">
        <v>24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40</v>
      </c>
      <c r="F4" s="53">
        <v>9.02</v>
      </c>
      <c r="G4" s="45">
        <v>9.6</v>
      </c>
      <c r="H4" s="46">
        <v>0.44</v>
      </c>
      <c r="I4" s="46">
        <v>8.0000000000000002E-3</v>
      </c>
      <c r="J4" s="46">
        <v>1.52</v>
      </c>
    </row>
    <row r="5" spans="1:10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32.49</v>
      </c>
      <c r="G5" s="40">
        <v>158</v>
      </c>
      <c r="H5" s="41">
        <v>4</v>
      </c>
      <c r="I5" s="41">
        <v>5</v>
      </c>
      <c r="J5" s="41">
        <v>24</v>
      </c>
    </row>
    <row r="6" spans="1:10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28.2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 t="s">
        <v>33</v>
      </c>
      <c r="E9" s="13">
        <v>40</v>
      </c>
      <c r="F9" s="24">
        <v>6</v>
      </c>
      <c r="G9" s="13">
        <v>166.4</v>
      </c>
      <c r="H9" s="13">
        <v>3.75</v>
      </c>
      <c r="I9" s="13">
        <v>2</v>
      </c>
      <c r="J9" s="14">
        <v>36</v>
      </c>
    </row>
    <row r="10" spans="1:10" ht="15" thickBot="1">
      <c r="A10" s="7"/>
      <c r="B10" s="8"/>
      <c r="C10" s="8"/>
      <c r="D10" s="31"/>
      <c r="E10" s="15">
        <f t="shared" ref="E10:J10" si="0">SUM(E4:E9)</f>
        <v>580</v>
      </c>
      <c r="F10" s="23">
        <v>65.790000000000006</v>
      </c>
      <c r="G10" s="15">
        <f t="shared" si="0"/>
        <v>519.9</v>
      </c>
      <c r="H10" s="15">
        <f t="shared" si="0"/>
        <v>11.190000000000001</v>
      </c>
      <c r="I10" s="15">
        <f t="shared" si="0"/>
        <v>7.008</v>
      </c>
      <c r="J10" s="16">
        <f t="shared" si="0"/>
        <v>102.6</v>
      </c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2022-04-25T05:58:19Z</dcterms:modified>
</cp:coreProperties>
</file>