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<sst xmlns="http://schemas.openxmlformats.org/spreadsheetml/2006/main" count="40" uniqueCount="36">
  <si>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</si>
  <si>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</si>
  <si>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</si>
  <si>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</si>
  <si>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</si>
  <si>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</si>
  <si>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</si>
  <si>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</si>
  <si>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</si>
  <si>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</si>
  <si>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</si>
  <si>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</si>
  <si>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</si>
  <si>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</si>
  <si>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</si>
  <si>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</si>
  <si>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</si>
  <si>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</si>
  <si>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</si>
  <si>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</si>
  <si>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</si>
  <si>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</si>
  <si>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</si>
  <si>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</si>
  <si>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</si>
  <si>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</si>
  <si>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</si>
  <si>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 xml:space="preserve">Мясо птицы, припущенное с овощами </t>
  </si>
  <si>
    <t xml:space="preserve">Каша гречневая вязкая с маслом </t>
  </si>
  <si>
    <t>Чай витаминный с плодами шиповника</t>
  </si>
  <si>
    <t xml:space="preserve">Кисломолочный продукт для детского питания </t>
  </si>
  <si>
    <t>кисломол.</t>
  </si>
  <si>
    <t xml:space="preserve">Суп с макаронными изделиями </t>
  </si>
  <si>
    <t xml:space="preserve">Плов из мяса птицы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</si>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</sst>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8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" xfId="9" applyNumberFormat="1" applyFont="1" applyFill="1" applyBorder="1" applyAlignment="1">
      <alignment horizontal="center" vertical="top"/>
    </xf>
    <xf numFmtId="0" fontId="13" fillId="3" borderId="1" xfId="9" applyNumberFormat="1" applyFont="1" applyFill="1" applyBorder="1" applyAlignment="1">
      <alignment vertical="top" wrapText="1"/>
    </xf>
    <xf numFmtId="1" fontId="13" fillId="3" borderId="1" xfId="9" applyNumberFormat="1" applyFont="1" applyFill="1" applyBorder="1" applyAlignment="1">
      <alignment horizontal="center" vertical="top"/>
    </xf>
    <xf numFmtId="2" fontId="13" fillId="3" borderId="19" xfId="9" applyNumberFormat="1" applyFont="1" applyFill="1" applyBorder="1" applyAlignment="1">
      <alignment horizontal="center" vertical="top"/>
    </xf>
    <xf numFmtId="164" fontId="13" fillId="3" borderId="19" xfId="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6" t="s">
        <v>18</v>
      </c>
      <c r="C1" s="77"/>
      <c r="D1" s="78"/>
      <c r="E1" t="s">
        <v>11</v>
      </c>
      <c r="F1" s="5"/>
      <c r="I1" t="s">
        <v>15</v>
      </c>
      <c r="J1" s="4">
        <v>46129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25</v>
      </c>
      <c r="C4" s="79">
        <v>101.93</v>
      </c>
      <c r="D4" s="80" t="s">
        <v>27</v>
      </c>
      <c r="E4" s="81">
        <v>90</v>
      </c>
      <c r="F4" s="79">
        <v>30.86</v>
      </c>
      <c r="G4" s="79">
        <v>213.29</v>
      </c>
      <c r="H4" s="79">
        <v>12.83</v>
      </c>
      <c r="I4" s="79">
        <v>15.66</v>
      </c>
      <c r="J4" s="82">
        <v>5.38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25</v>
      </c>
      <c r="C5" s="79">
        <v>302.10000000000002</v>
      </c>
      <c r="D5" s="80" t="s">
        <v>28</v>
      </c>
      <c r="E5" s="81">
        <v>150</v>
      </c>
      <c r="F5" s="79">
        <v>13.06</v>
      </c>
      <c r="G5" s="79">
        <v>138.86000000000001</v>
      </c>
      <c r="H5" s="79">
        <v>4.63</v>
      </c>
      <c r="I5" s="79">
        <v>4.0999999999999996</v>
      </c>
      <c r="J5" s="82">
        <v>20.89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26</v>
      </c>
      <c r="C6" s="79">
        <v>283.19</v>
      </c>
      <c r="D6" s="80" t="s">
        <v>29</v>
      </c>
      <c r="E6" s="81">
        <v>200</v>
      </c>
      <c r="F6" s="79">
        <v>4.34</v>
      </c>
      <c r="G6" s="79">
        <v>54.1</v>
      </c>
      <c r="H6" s="79">
        <v>0.17</v>
      </c>
      <c r="I6" s="79">
        <v>7.0000000000000007E-2</v>
      </c>
      <c r="J6" s="83">
        <v>12.4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79">
        <v>1.1000000000000001</v>
      </c>
      <c r="D7" s="80" t="s">
        <v>24</v>
      </c>
      <c r="E7" s="81">
        <v>30</v>
      </c>
      <c r="F7" s="79">
        <v>5.0199999999999996</v>
      </c>
      <c r="G7" s="79">
        <v>78</v>
      </c>
      <c r="H7" s="79">
        <v>2.4</v>
      </c>
      <c r="I7" s="79">
        <v>0.3</v>
      </c>
      <c r="J7" s="82">
        <v>16.5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 t="s">
        <v>31</v>
      </c>
      <c r="C8" s="79">
        <v>476.01</v>
      </c>
      <c r="D8" s="80" t="s">
        <v>30</v>
      </c>
      <c r="E8" s="81">
        <v>100</v>
      </c>
      <c r="F8" s="79">
        <v>28.8</v>
      </c>
      <c r="G8" s="79">
        <v>78</v>
      </c>
      <c r="H8" s="79">
        <v>3.2</v>
      </c>
      <c r="I8" s="79">
        <v>3.2</v>
      </c>
      <c r="J8" s="82">
        <v>9.1</v>
      </c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79">
        <v>66.91</v>
      </c>
      <c r="D14" s="80" t="s">
        <v>32</v>
      </c>
      <c r="E14" s="81">
        <v>200</v>
      </c>
      <c r="F14" s="79">
        <v>14.43</v>
      </c>
      <c r="G14" s="79">
        <v>103.73</v>
      </c>
      <c r="H14" s="79">
        <v>2.62</v>
      </c>
      <c r="I14" s="79">
        <v>2.52</v>
      </c>
      <c r="J14" s="82">
        <v>17.600000000000001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79">
        <v>131.02000000000001</v>
      </c>
      <c r="D15" s="80" t="s">
        <v>33</v>
      </c>
      <c r="E15" s="81">
        <v>160</v>
      </c>
      <c r="F15" s="79">
        <v>35.81</v>
      </c>
      <c r="G15" s="79">
        <v>366.44</v>
      </c>
      <c r="H15" s="79">
        <v>12.73</v>
      </c>
      <c r="I15" s="79">
        <v>18.89</v>
      </c>
      <c r="J15" s="82">
        <v>36.24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79"/>
      <c r="D16" s="80"/>
      <c r="E16" s="81"/>
      <c r="F16" s="79"/>
      <c r="G16" s="79"/>
      <c r="H16" s="81"/>
      <c r="I16" s="81"/>
      <c r="J16" s="82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79">
        <v>283.01</v>
      </c>
      <c r="D17" s="80" t="s">
        <v>34</v>
      </c>
      <c r="E17" s="81">
        <v>200</v>
      </c>
      <c r="F17" s="79">
        <v>2.19</v>
      </c>
      <c r="G17" s="79">
        <v>47.88</v>
      </c>
      <c r="H17" s="81">
        <v>0</v>
      </c>
      <c r="I17" s="81">
        <v>0</v>
      </c>
      <c r="J17" s="82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79">
        <v>1.1000000000000001</v>
      </c>
      <c r="D18" s="80" t="s">
        <v>24</v>
      </c>
      <c r="E18" s="81">
        <v>30</v>
      </c>
      <c r="F18" s="79">
        <v>5.0199999999999996</v>
      </c>
      <c r="G18" s="79">
        <v>78</v>
      </c>
      <c r="H18" s="79">
        <v>2.4</v>
      </c>
      <c r="I18" s="79">
        <v>0.3</v>
      </c>
      <c r="J18" s="82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79">
        <v>1.2</v>
      </c>
      <c r="D19" s="80" t="s">
        <v>35</v>
      </c>
      <c r="E19" s="81">
        <v>30</v>
      </c>
      <c r="F19" s="79">
        <v>4.9400000000000004</v>
      </c>
      <c r="G19" s="79">
        <v>66</v>
      </c>
      <c r="H19" s="79">
        <v>2.4</v>
      </c>
      <c r="I19" s="79">
        <v>0.3</v>
      </c>
      <c r="J19" s="82">
        <v>13.8</v>
      </c>
      <c r="L19" s="56"/>
      <c r="N19" s="7"/>
    </row>
    <row r="20" spans="1:23" ht="30.75" customHeight="1">
      <c r="A20" s="2"/>
      <c r="B20" s="61" t="s">
        <v>31</v>
      </c>
      <c r="C20" s="79">
        <v>476.01</v>
      </c>
      <c r="D20" s="80" t="s">
        <v>30</v>
      </c>
      <c r="E20" s="81">
        <v>100</v>
      </c>
      <c r="F20" s="79">
        <v>28.8</v>
      </c>
      <c r="G20" s="79">
        <v>78</v>
      </c>
      <c r="H20" s="79">
        <v>3.2</v>
      </c>
      <c r="I20" s="79">
        <v>3.2</v>
      </c>
      <c r="J20" s="82">
        <v>9.1</v>
      </c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2026-04-16T09:46:00Z</dcterms:modified>
</cp:coreProperties>
</file>