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F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<sst xmlns="http://schemas.openxmlformats.org/spreadsheetml/2006/main" count="46" uniqueCount="44">
  <si>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</si>
  <si>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</si>
  <si>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</si>
  <si>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</si>
  <si>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</si>
  <si>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</si>
  <si>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</si>
  <si>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</si>
  <si>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</si>
  <si>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</si>
  <si>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</si>
  <si>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</si>
  <si>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</si>
  <si>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</si>
  <si>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</si>
  <si>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</si>
  <si>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</si>
  <si>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</si>
  <si>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</si>
  <si>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</si>
  <si>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</si>
  <si>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</si>
  <si>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</si>
  <si>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</si>
  <si>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</si>
  <si>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</si>
  <si>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</si>
  <si>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</si>
  <si>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</si>
  <si>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</si>
  <si>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</si>
  <si>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</si>
  <si>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</si>
  <si>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</si>
  <si>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</si>
  <si>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</si>
  <si>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</si>
  <si>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</si>
  <si>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Салат из моркови</t>
  </si>
  <si>
    <t>Сок натуральный</t>
  </si>
  <si>
    <t>сок натуральный</t>
  </si>
  <si>
    <t>05.12.2024 г.</t>
  </si>
  <si>
    <t>хлеб черн.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</si>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</sst>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7.7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12.99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18.75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3.7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40</v>
      </c>
      <c r="C9" s="32">
        <v>38.619999999999997</v>
      </c>
      <c r="D9" s="33" t="s">
        <v>39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721</v>
      </c>
      <c r="F11" s="28">
        <f>SUM(F4:F10)</f>
        <v>69.59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38</v>
      </c>
      <c r="E15" s="9">
        <v>80</v>
      </c>
      <c r="F15" s="10">
        <v>5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15.89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47.87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42</v>
      </c>
      <c r="C21" s="32">
        <v>1.2</v>
      </c>
      <c r="D21" s="33" t="s">
        <v>43</v>
      </c>
      <c r="E21" s="34">
        <v>25</v>
      </c>
      <c r="F21" s="35">
        <v>1.85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77.95999999999998</v>
      </c>
      <c r="G22" s="28">
        <f t="shared" si="0"/>
        <v>625.19000000000005</v>
      </c>
      <c r="H22" s="28">
        <f t="shared" si="0"/>
        <v>25.64</v>
      </c>
      <c r="I22" s="28">
        <f t="shared" si="0"/>
        <v>26.630000000000003</v>
      </c>
      <c r="J22" s="31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2024-12-05T00:30:35Z</dcterms:modified>
</cp:coreProperties>
</file>