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<sst xmlns="http://schemas.openxmlformats.org/spreadsheetml/2006/main" count="36" uniqueCount="35">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</sst>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451</v>
      </c>
      <c r="D4" s="34" t="s">
        <v>30</v>
      </c>
      <c r="E4" s="46" t="s">
        <v>33</v>
      </c>
      <c r="F4" s="26">
        <v>33.46</v>
      </c>
      <c r="G4" s="48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4">
        <v>216</v>
      </c>
      <c r="D5" s="36" t="s">
        <v>32</v>
      </c>
      <c r="E5" s="46">
        <v>160</v>
      </c>
      <c r="F5" s="26">
        <v>18.27</v>
      </c>
      <c r="G5" s="48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5">
        <v>283</v>
      </c>
      <c r="D6" s="37" t="s">
        <v>31</v>
      </c>
      <c r="E6" s="47">
        <v>200</v>
      </c>
      <c r="F6" s="31">
        <v>3.2</v>
      </c>
      <c r="G6" s="49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3" t="s">
        <v>28</v>
      </c>
      <c r="D7" s="34" t="s">
        <v>29</v>
      </c>
      <c r="E7" s="46">
        <v>50</v>
      </c>
      <c r="F7" s="26">
        <v>2.5</v>
      </c>
      <c r="G7" s="50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34</v>
      </c>
      <c r="E10" s="41">
        <v>510</v>
      </c>
      <c r="F10" s="42">
        <f>SUM(F4:F9)</f>
        <v>57.430000000000007</v>
      </c>
      <c r="G10" s="42">
        <f t="shared" ref="G10:J10" si="0">SUM(G4:G9)</f>
        <v>592.48</v>
      </c>
      <c r="H10" s="42">
        <f t="shared" si="0"/>
        <v>24.69</v>
      </c>
      <c r="I10" s="42">
        <f t="shared" si="0"/>
        <v>28.759999999999998</v>
      </c>
      <c r="J10" s="42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2021-11-23T04:07:16Z</cp:lastPrinted>
  <dcterms:created xsi:type="dcterms:W3CDTF">2015-06-05T18:19:34Z</dcterms:created>
  <dcterms:modified xsi:type="dcterms:W3CDTF">2021-11-23T04:07:42Z</dcterms:modified>
</cp:coreProperties>
</file>