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<sst xmlns="http://schemas.openxmlformats.org/spreadsheetml/2006/main" count="46" uniqueCount="42">
  <si>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</si>
  <si>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</si>
  <si>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</si>
  <si>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</si>
  <si>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</si>
  <si>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</si>
  <si>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</si>
  <si>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</si>
  <si>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</si>
  <si>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</si>
  <si>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</si>
  <si>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</si>
  <si>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</si>
  <si>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</si>
  <si>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</si>
  <si>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</si>
  <si>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</si>
  <si>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</si>
  <si>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</si>
  <si>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</si>
  <si>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</si>
  <si>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</si>
  <si>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</si>
  <si>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</si>
  <si>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</si>
  <si>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</si>
  <si>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</si>
  <si>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</si>
  <si>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</si>
  <si>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</si>
  <si>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Яблоко</t>
  </si>
  <si>
    <t>Каша молочная "Дружба" с маслом</t>
  </si>
  <si>
    <t>136.80</t>
  </si>
  <si>
    <t>Ватрушка французская</t>
  </si>
  <si>
    <t>283.00</t>
  </si>
  <si>
    <t>1.10</t>
  </si>
  <si>
    <t>Сок фруктовый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</si>
  <si>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</si>
  <si>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</si>
  <si>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</si>
  <si>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Чай витаминизированный</t>
  </si>
  <si>
    <t>140.50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</si>
</sst>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2" fontId="13" fillId="3" borderId="27" xfId="18" applyNumberFormat="1" applyFont="1" applyFill="1" applyBorder="1" applyAlignment="1">
      <alignment horizontal="center" vertical="top"/>
    </xf>
    <xf numFmtId="2" fontId="0" fillId="3" borderId="32" xfId="0" applyNumberForma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1" t="s">
        <v>18</v>
      </c>
      <c r="C1" s="72"/>
      <c r="D1" s="73"/>
      <c r="E1" t="s">
        <v>11</v>
      </c>
      <c r="F1" s="5"/>
      <c r="I1" t="s">
        <v>15</v>
      </c>
      <c r="J1" s="4">
        <v>46015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4">
        <v>493.45</v>
      </c>
      <c r="D4" s="75" t="s">
        <v>31</v>
      </c>
      <c r="E4" s="76">
        <v>110</v>
      </c>
      <c r="F4" s="74">
        <v>15.31</v>
      </c>
      <c r="G4" s="74">
        <v>129.35</v>
      </c>
      <c r="H4" s="74">
        <v>3.48</v>
      </c>
      <c r="I4" s="74">
        <v>4.3899999999999997</v>
      </c>
      <c r="J4" s="77">
        <v>18.829999999999998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8" t="s">
        <v>32</v>
      </c>
      <c r="D5" s="75" t="s">
        <v>33</v>
      </c>
      <c r="E5" s="76">
        <v>60</v>
      </c>
      <c r="F5" s="74">
        <v>46.6</v>
      </c>
      <c r="G5" s="74">
        <v>186.86</v>
      </c>
      <c r="H5" s="74">
        <v>9.06</v>
      </c>
      <c r="I5" s="74">
        <v>6.48</v>
      </c>
      <c r="J5" s="79">
        <v>22.8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8" t="s">
        <v>34</v>
      </c>
      <c r="D6" s="75" t="s">
        <v>29</v>
      </c>
      <c r="E6" s="76">
        <v>200</v>
      </c>
      <c r="F6" s="74">
        <v>1.9</v>
      </c>
      <c r="G6" s="80">
        <v>39.9</v>
      </c>
      <c r="H6" s="76">
        <v>0</v>
      </c>
      <c r="I6" s="76">
        <v>0</v>
      </c>
      <c r="J6" s="77">
        <v>9.98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 t="s">
        <v>35</v>
      </c>
      <c r="D7" s="75" t="s">
        <v>20</v>
      </c>
      <c r="E7" s="76">
        <v>30</v>
      </c>
      <c r="F7" s="74">
        <v>4.7</v>
      </c>
      <c r="G7" s="76">
        <v>78</v>
      </c>
      <c r="H7" s="80">
        <v>2.4</v>
      </c>
      <c r="I7" s="80">
        <v>0.3</v>
      </c>
      <c r="J7" s="79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74">
        <v>86.02</v>
      </c>
      <c r="D8" s="75" t="s">
        <v>36</v>
      </c>
      <c r="E8" s="76">
        <v>200</v>
      </c>
      <c r="F8" s="74">
        <v>33.92</v>
      </c>
      <c r="G8" s="76">
        <v>92</v>
      </c>
      <c r="H8" s="76">
        <v>1</v>
      </c>
      <c r="I8" s="80">
        <v>0.2</v>
      </c>
      <c r="J8" s="79">
        <v>20.2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 t="s">
        <v>25</v>
      </c>
      <c r="C9" s="81">
        <v>38.85</v>
      </c>
      <c r="D9" s="82" t="s">
        <v>30</v>
      </c>
      <c r="E9" s="83">
        <v>110</v>
      </c>
      <c r="F9" s="84">
        <v>23.94</v>
      </c>
      <c r="G9" s="85">
        <v>74.8</v>
      </c>
      <c r="H9" s="84">
        <v>0.44</v>
      </c>
      <c r="I9" s="84">
        <v>0.44</v>
      </c>
      <c r="J9" s="86">
        <v>17.27</v>
      </c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8">
        <v>54.04</v>
      </c>
      <c r="D15" s="75" t="s">
        <v>37</v>
      </c>
      <c r="E15" s="76">
        <v>205</v>
      </c>
      <c r="F15" s="74">
        <v>11.95</v>
      </c>
      <c r="G15" s="74">
        <v>91.79</v>
      </c>
      <c r="H15" s="74">
        <v>1.54</v>
      </c>
      <c r="I15" s="74">
        <v>4.97</v>
      </c>
      <c r="J15" s="77">
        <v>10.15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8">
        <v>445.12</v>
      </c>
      <c r="D16" s="75" t="s">
        <v>38</v>
      </c>
      <c r="E16" s="76">
        <v>90</v>
      </c>
      <c r="F16" s="74">
        <v>70.34</v>
      </c>
      <c r="G16" s="74">
        <v>188.95</v>
      </c>
      <c r="H16" s="74">
        <v>10.78</v>
      </c>
      <c r="I16" s="74">
        <v>10.75</v>
      </c>
      <c r="J16" s="77">
        <v>12.12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8">
        <v>181.48</v>
      </c>
      <c r="D17" s="75" t="s">
        <v>39</v>
      </c>
      <c r="E17" s="76">
        <v>155</v>
      </c>
      <c r="F17" s="74">
        <v>14.9</v>
      </c>
      <c r="G17" s="74">
        <v>146.27000000000001</v>
      </c>
      <c r="H17" s="74">
        <v>2.4700000000000002</v>
      </c>
      <c r="I17" s="74">
        <v>3.99</v>
      </c>
      <c r="J17" s="77">
        <v>24.97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8">
        <v>282.14999999999998</v>
      </c>
      <c r="D18" s="75" t="s">
        <v>40</v>
      </c>
      <c r="E18" s="76">
        <v>200</v>
      </c>
      <c r="F18" s="74">
        <v>8.5399999999999991</v>
      </c>
      <c r="G18" s="80">
        <v>38.5</v>
      </c>
      <c r="H18" s="76">
        <v>0</v>
      </c>
      <c r="I18" s="76">
        <v>0</v>
      </c>
      <c r="J18" s="79">
        <v>9.4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8">
        <v>1.27</v>
      </c>
      <c r="D19" s="75" t="s">
        <v>20</v>
      </c>
      <c r="E19" s="76">
        <v>35</v>
      </c>
      <c r="F19" s="74">
        <v>5.49</v>
      </c>
      <c r="G19" s="76">
        <v>91</v>
      </c>
      <c r="H19" s="80">
        <v>2.8</v>
      </c>
      <c r="I19" s="74">
        <v>0.35</v>
      </c>
      <c r="J19" s="77">
        <v>19.25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8">
        <v>421.09</v>
      </c>
      <c r="D20" s="75" t="s">
        <v>23</v>
      </c>
      <c r="E20" s="76">
        <v>35</v>
      </c>
      <c r="F20" s="74">
        <v>5.39</v>
      </c>
      <c r="G20" s="76">
        <v>77</v>
      </c>
      <c r="H20" s="80">
        <v>2.8</v>
      </c>
      <c r="I20" s="74">
        <v>0.35</v>
      </c>
      <c r="J20" s="79">
        <v>16.100000000000001</v>
      </c>
      <c r="L20" s="60"/>
      <c r="N20" s="7"/>
    </row>
    <row r="21" spans="1:23" ht="30.75" customHeight="1">
      <c r="A21" s="2"/>
      <c r="B21" s="12" t="s">
        <v>25</v>
      </c>
      <c r="C21" s="89" t="s">
        <v>41</v>
      </c>
      <c r="D21" s="82" t="s">
        <v>28</v>
      </c>
      <c r="E21" s="83">
        <v>80</v>
      </c>
      <c r="F21" s="84">
        <v>18.399999999999999</v>
      </c>
      <c r="G21" s="85">
        <v>30.4</v>
      </c>
      <c r="H21" s="84">
        <v>0.64</v>
      </c>
      <c r="I21" s="84">
        <v>0.16</v>
      </c>
      <c r="J21" s="90">
        <v>6</v>
      </c>
      <c r="L21" s="60"/>
      <c r="N21" s="7"/>
    </row>
    <row r="22" spans="1:23" ht="18.75" customHeight="1">
      <c r="A22" s="2"/>
      <c r="B22" s="12"/>
      <c r="C22" s="87"/>
      <c r="D22" s="66"/>
      <c r="E22" s="67"/>
      <c r="F22" s="68"/>
      <c r="G22" s="69"/>
      <c r="H22" s="68"/>
      <c r="I22" s="68"/>
      <c r="J22" s="70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2025-12-23T06:22:53Z</dcterms:modified>
</cp:coreProperties>
</file>