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A69C6DD1-7879-411C-9109-08AFD7C108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<sst xmlns="http://schemas.openxmlformats.org/spreadsheetml/2006/main" count="41" uniqueCount="39">
  <si>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</si>
  <si>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</si>
  <si>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</si>
  <si>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</si>
  <si>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</si>
  <si>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</si>
  <si>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</si>
  <si>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</si>
  <si>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</si>
  <si>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</si>
  <si>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</si>
  <si>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</si>
  <si>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</si>
  <si>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</si>
  <si>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</si>
  <si>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</si>
  <si>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</si>
  <si>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</si>
  <si>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</si>
  <si>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</si>
  <si>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</si>
  <si>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</si>
  <si>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</si>
  <si>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</si>
  <si>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</si>
  <si>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</si>
  <si>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</si>
  <si>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</si>
  <si>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</si>
  <si>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</si>
  <si>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</si>
  <si>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</si>
  <si>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</si>
  <si>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Тефтели  мясные пф с томатным соусом</t>
  </si>
  <si>
    <t>Каша гречневая вязкая с маслом</t>
  </si>
  <si>
    <t>Чай с сахаром</t>
  </si>
  <si>
    <t>Хлеб пшеничный(для детского питания)</t>
  </si>
  <si>
    <t>Хлеб ржаной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</si>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</sst>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F12" sqref="F1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46041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2</v>
      </c>
      <c r="D6" s="53" t="s">
        <v>33</v>
      </c>
      <c r="E6" s="56">
        <v>130</v>
      </c>
      <c r="F6" s="39"/>
      <c r="G6" s="57">
        <v>213.5</v>
      </c>
      <c r="H6" s="58">
        <v>11.7</v>
      </c>
      <c r="I6" s="58">
        <v>11.7</v>
      </c>
      <c r="J6" s="58">
        <v>10.8</v>
      </c>
    </row>
    <row r="7" spans="1:10" ht="15" thickBot="1" x14ac:dyDescent="0.35">
      <c r="A7" s="12"/>
      <c r="B7" s="48"/>
      <c r="C7" s="60">
        <v>173</v>
      </c>
      <c r="D7" s="54" t="s">
        <v>34</v>
      </c>
      <c r="E7" s="44">
        <v>155</v>
      </c>
      <c r="F7" s="40"/>
      <c r="G7" s="45">
        <v>228.63</v>
      </c>
      <c r="H7" s="46">
        <v>7.56</v>
      </c>
      <c r="I7" s="46">
        <v>4.7</v>
      </c>
      <c r="J7" s="46">
        <v>39</v>
      </c>
    </row>
    <row r="8" spans="1:10" ht="15" customHeight="1" thickBot="1" x14ac:dyDescent="0.35">
      <c r="A8" s="12"/>
      <c r="B8" s="48" t="s">
        <v>31</v>
      </c>
      <c r="C8" s="60">
        <v>283</v>
      </c>
      <c r="D8" s="54" t="s">
        <v>35</v>
      </c>
      <c r="E8" s="44">
        <v>200</v>
      </c>
      <c r="F8" s="40"/>
      <c r="G8" s="45">
        <v>35</v>
      </c>
      <c r="H8" s="46">
        <v>0.1</v>
      </c>
      <c r="I8" s="46">
        <v>0</v>
      </c>
      <c r="J8" s="46">
        <v>9.1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/>
      <c r="G9" s="45">
        <v>50</v>
      </c>
      <c r="H9" s="46">
        <v>2</v>
      </c>
      <c r="I9" s="46">
        <v>0</v>
      </c>
      <c r="J9" s="46">
        <v>10</v>
      </c>
    </row>
    <row r="10" spans="1:10" ht="28.2" thickBot="1" x14ac:dyDescent="0.35">
      <c r="A10" s="12"/>
      <c r="B10" s="49" t="s">
        <v>11</v>
      </c>
      <c r="C10" s="60" t="s">
        <v>29</v>
      </c>
      <c r="D10" s="54" t="s">
        <v>37</v>
      </c>
      <c r="E10" s="44">
        <v>25</v>
      </c>
      <c r="F10" s="40"/>
      <c r="G10" s="45">
        <v>50</v>
      </c>
      <c r="H10" s="46">
        <v>2</v>
      </c>
      <c r="I10" s="46">
        <v>0</v>
      </c>
      <c r="J10" s="46">
        <v>10</v>
      </c>
    </row>
    <row r="11" spans="1:10" ht="16.2" thickBot="1" x14ac:dyDescent="0.35">
      <c r="B11" s="11"/>
      <c r="C11" s="44">
        <v>281</v>
      </c>
      <c r="D11" s="55" t="s">
        <v>38</v>
      </c>
      <c r="E11" s="44">
        <v>200</v>
      </c>
      <c r="F11" s="40"/>
      <c r="G11" s="45">
        <v>151</v>
      </c>
      <c r="H11" s="46">
        <v>5.7</v>
      </c>
      <c r="I11" s="46">
        <v>6.3</v>
      </c>
      <c r="J11" s="46">
        <v>17.600000000000001</v>
      </c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735</v>
      </c>
      <c r="F12" s="52">
        <v>76.959999999999994</v>
      </c>
      <c r="G12" s="52">
        <f t="shared" si="0"/>
        <v>728.13</v>
      </c>
      <c r="H12" s="52">
        <f t="shared" si="0"/>
        <v>29.06</v>
      </c>
      <c r="I12" s="52">
        <f t="shared" si="0"/>
        <v>22.7</v>
      </c>
      <c r="J12" s="52">
        <f t="shared" si="0"/>
        <v>96.5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2026-01-19T03:29:47Z</dcterms:modified>
</cp:coreProperties>
</file>