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<sst xmlns="http://schemas.openxmlformats.org/spreadsheetml/2006/main" count="49" uniqueCount="45">
  <si>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</si>
  <si>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</si>
  <si>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</si>
  <si>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</si>
  <si>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</si>
  <si>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</si>
  <si>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</si>
  <si>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</si>
  <si>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</si>
  <si>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</si>
  <si>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</si>
  <si>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</si>
  <si>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</si>
  <si>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</si>
  <si>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</si>
  <si>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</si>
  <si>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</si>
  <si>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</si>
  <si>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</si>
  <si>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</si>
  <si>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</si>
  <si>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</si>
  <si>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</si>
  <si>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</si>
  <si>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</si>
  <si>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</si>
  <si>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</si>
  <si>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</si>
  <si>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</si>
  <si>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</si>
  <si>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</si>
  <si>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</si>
  <si>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</si>
  <si>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</si>
  <si>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</si>
  <si>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</si>
  <si>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</si>
  <si>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</si>
  <si>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</si>
  <si>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</si>
  <si>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</si>
  <si>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</si>
  <si>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ХЛЕБРЖ</t>
  </si>
  <si>
    <t>Хлеб из меси ржаной и пшеничной муки для детского питания с витаминами и железом</t>
  </si>
  <si>
    <t>МОБУ СОШ с.Первомайский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</si>
</sst>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44</v>
      </c>
      <c r="C1" s="71"/>
      <c r="D1" s="72"/>
      <c r="E1" t="s">
        <v>18</v>
      </c>
      <c r="F1" s="20"/>
      <c r="I1" t="s">
        <v>1</v>
      </c>
      <c r="J1" s="19">
        <v>44820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28.8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29.4" thickBot="1">
      <c r="A6" s="6"/>
      <c r="B6" s="1" t="s">
        <v>19</v>
      </c>
      <c r="C6" s="29" t="s">
        <v>41</v>
      </c>
      <c r="D6" s="63" t="s">
        <v>40</v>
      </c>
      <c r="E6" s="33">
        <v>50</v>
      </c>
      <c r="F6" s="22">
        <v>3.44</v>
      </c>
      <c r="G6" s="39">
        <v>129</v>
      </c>
      <c r="H6" s="39">
        <v>3</v>
      </c>
      <c r="I6" s="39">
        <v>0.5</v>
      </c>
      <c r="J6" s="40">
        <v>17.5</v>
      </c>
    </row>
    <row r="7" spans="1:10" ht="28.8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439</v>
      </c>
      <c r="H7" s="39">
        <f t="shared" si="0"/>
        <v>13.9</v>
      </c>
      <c r="I7" s="39">
        <f t="shared" si="0"/>
        <v>9.99</v>
      </c>
      <c r="J7" s="40">
        <f t="shared" si="0"/>
        <v>46.82</v>
      </c>
    </row>
    <row r="8" spans="1:10" ht="1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28.8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>
      <c r="A14" s="6"/>
      <c r="B14" s="1" t="s">
        <v>14</v>
      </c>
      <c r="C14" s="61" t="s">
        <v>29</v>
      </c>
      <c r="D14" s="63" t="s">
        <v>30</v>
      </c>
      <c r="E14" s="52">
        <v>90</v>
      </c>
      <c r="F14" s="22">
        <v>12.57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26.76</v>
      </c>
      <c r="G15" s="57">
        <v>161</v>
      </c>
      <c r="H15" s="57">
        <v>2.98</v>
      </c>
      <c r="I15" s="57">
        <v>3.78</v>
      </c>
      <c r="J15" s="58">
        <v>26.22</v>
      </c>
    </row>
    <row r="16" spans="1:10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0" ht="28.8">
      <c r="A17" s="6"/>
      <c r="B17" s="1" t="s">
        <v>20</v>
      </c>
      <c r="C17" s="50" t="s">
        <v>41</v>
      </c>
      <c r="D17" s="63" t="s">
        <v>40</v>
      </c>
      <c r="E17" s="52">
        <v>65</v>
      </c>
      <c r="F17" s="22">
        <v>3.44</v>
      </c>
      <c r="G17" s="57">
        <v>167</v>
      </c>
      <c r="H17" s="57">
        <v>3.9</v>
      </c>
      <c r="I17" s="57">
        <v>0.65</v>
      </c>
      <c r="J17" s="58">
        <v>22.75</v>
      </c>
    </row>
    <row r="18" spans="1:10" ht="29.4" thickBot="1">
      <c r="A18" s="6"/>
      <c r="B18" s="1" t="s">
        <v>17</v>
      </c>
      <c r="C18" s="51" t="s">
        <v>42</v>
      </c>
      <c r="D18" s="55" t="s">
        <v>43</v>
      </c>
      <c r="E18" s="53">
        <v>40</v>
      </c>
      <c r="F18" s="22">
        <v>3</v>
      </c>
      <c r="G18" s="59">
        <v>94</v>
      </c>
      <c r="H18" s="59">
        <v>3.2</v>
      </c>
      <c r="I18" s="59">
        <v>0.5</v>
      </c>
      <c r="J18" s="60">
        <v>2</v>
      </c>
    </row>
    <row r="19" spans="1:10" ht="28.8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688</v>
      </c>
      <c r="H19" s="64">
        <f t="shared" si="1"/>
        <v>19.68</v>
      </c>
      <c r="I19" s="64">
        <f t="shared" si="1"/>
        <v>78.22</v>
      </c>
      <c r="J19" s="65">
        <f t="shared" si="1"/>
        <v>87.64</v>
      </c>
    </row>
    <row r="20" spans="1:10" ht="29.4" thickBot="1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1101</v>
      </c>
      <c r="H20" s="17">
        <v>117.95</v>
      </c>
      <c r="I20" s="17">
        <v>89.17</v>
      </c>
      <c r="J20" s="18">
        <v>158.04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2022-08-25T04:19:55Z</cp:lastPrinted>
  <dcterms:created xsi:type="dcterms:W3CDTF">2015-06-05T18:19:34Z</dcterms:created>
  <dcterms:modified xsi:type="dcterms:W3CDTF">2022-09-15T12:00:29Z</dcterms:modified>
</cp:coreProperties>
</file>