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<sst xmlns="http://schemas.openxmlformats.org/spreadsheetml/2006/main" count="36" uniqueCount="36">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</sst>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9">
        <v>25.09</v>
      </c>
      <c r="D4" s="50" t="s">
        <v>30</v>
      </c>
      <c r="E4" s="51">
        <v>60</v>
      </c>
      <c r="F4" s="26">
        <v>6.49</v>
      </c>
      <c r="G4" s="46">
        <v>54.96</v>
      </c>
      <c r="H4" s="49">
        <v>0.68</v>
      </c>
      <c r="I4" s="49">
        <v>3.11</v>
      </c>
      <c r="J4" s="49">
        <v>5.95</v>
      </c>
    </row>
    <row r="5" spans="1:10" ht="15" customHeight="1" x14ac:dyDescent="0.25">
      <c r="A5" s="7"/>
      <c r="B5" s="5" t="s">
        <v>11</v>
      </c>
      <c r="C5" s="49">
        <v>118.08</v>
      </c>
      <c r="D5" s="50" t="s">
        <v>31</v>
      </c>
      <c r="E5" s="51">
        <v>160</v>
      </c>
      <c r="F5" s="26">
        <v>11.24</v>
      </c>
      <c r="G5" s="47">
        <v>237.8</v>
      </c>
      <c r="H5" s="49">
        <v>12.96</v>
      </c>
      <c r="I5" s="49">
        <v>15.24</v>
      </c>
      <c r="J5" s="49">
        <v>12.02</v>
      </c>
    </row>
    <row r="6" spans="1:10" ht="15" customHeight="1" x14ac:dyDescent="0.25">
      <c r="A6" s="7"/>
      <c r="B6" s="1" t="s">
        <v>12</v>
      </c>
      <c r="C6" s="49">
        <v>305.11</v>
      </c>
      <c r="D6" s="50" t="s">
        <v>32</v>
      </c>
      <c r="E6" s="51">
        <v>200</v>
      </c>
      <c r="F6" s="31">
        <v>5.2</v>
      </c>
      <c r="G6" s="56">
        <v>95</v>
      </c>
      <c r="H6" s="53"/>
      <c r="I6" s="53"/>
      <c r="J6" s="54">
        <v>23.5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33</v>
      </c>
      <c r="E7" s="51">
        <v>50</v>
      </c>
      <c r="F7" s="26">
        <v>2.5</v>
      </c>
      <c r="G7" s="48">
        <v>126.5</v>
      </c>
      <c r="H7" s="55">
        <v>3</v>
      </c>
      <c r="I7" s="55">
        <v>0.5</v>
      </c>
      <c r="J7" s="55">
        <v>27.5</v>
      </c>
    </row>
    <row r="8" spans="1:10" ht="15" customHeight="1" x14ac:dyDescent="0.25">
      <c r="A8" s="7"/>
      <c r="B8" s="1"/>
      <c r="C8" s="49">
        <v>476.01</v>
      </c>
      <c r="D8" s="52" t="s">
        <v>34</v>
      </c>
      <c r="E8" s="51">
        <v>100</v>
      </c>
      <c r="F8" s="42">
        <v>32</v>
      </c>
      <c r="G8" s="56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576.26</v>
      </c>
      <c r="H10" s="45">
        <f t="shared" ref="G10:J10" si="0">SUM(H4:H9)</f>
        <v>19.84</v>
      </c>
      <c r="I10" s="45">
        <f t="shared" si="0"/>
        <v>22.05</v>
      </c>
      <c r="J10" s="45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2021-10-03T18:35:31Z</dcterms:modified>
</cp:coreProperties>
</file>