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<sst xmlns="http://schemas.openxmlformats.org/spreadsheetml/2006/main" count="33" uniqueCount="33">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</sst>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7" t="s">
        <v>29</v>
      </c>
      <c r="E4" s="15">
        <v>170</v>
      </c>
      <c r="F4" s="22">
        <v>35.25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30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1.75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8"/>
      <c r="B7" s="9"/>
      <c r="C7" s="9">
        <v>401.08</v>
      </c>
      <c r="D7" s="35" t="s">
        <v>28</v>
      </c>
      <c r="E7" s="16">
        <v>8</v>
      </c>
      <c r="F7" s="23">
        <v>5.76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>
        <v>27.01</v>
      </c>
      <c r="D8" s="53" t="s">
        <v>31</v>
      </c>
      <c r="E8" s="16">
        <v>10</v>
      </c>
      <c r="F8" s="23">
        <v>6.5</v>
      </c>
      <c r="G8" s="54">
        <v>35</v>
      </c>
      <c r="H8" s="54">
        <v>2.63</v>
      </c>
      <c r="I8" s="55">
        <v>2.66</v>
      </c>
      <c r="J8" s="56"/>
    </row>
    <row r="9" spans="1:10" ht="16.5" thickBot="1" x14ac:dyDescent="0.3">
      <c r="A9" s="7"/>
      <c r="B9" s="52"/>
      <c r="C9" s="9"/>
      <c r="D9" s="35"/>
      <c r="E9" s="16">
        <f t="shared" ref="E9:J9" si="0">SUM(E4:E8)</f>
        <v>418</v>
      </c>
      <c r="F9" s="23">
        <f>SUM(F4:F8)</f>
        <v>59.76</v>
      </c>
      <c r="G9" s="41">
        <f t="shared" si="0"/>
        <v>779.88</v>
      </c>
      <c r="H9" s="42">
        <f t="shared" si="0"/>
        <v>32.01</v>
      </c>
      <c r="I9" s="43">
        <f t="shared" si="0"/>
        <v>41.959999999999994</v>
      </c>
      <c r="J9" s="42">
        <f t="shared" si="0"/>
        <v>75.199999999999989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2022-04-13T05:01:29Z</dcterms:modified>
</cp:coreProperties>
</file>