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<sst xmlns="http://schemas.openxmlformats.org/spreadsheetml/2006/main" count="46" uniqueCount="39">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</sst>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2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7"/>
  <sheetViews>
    <sheetView tabSelected="1" workbookViewId="0">
      <selection activeCell="A4" sqref="A4:A8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45343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8" t="s">
        <v>10</v>
      </c>
      <c r="B4" s="36" t="s">
        <v>11</v>
      </c>
      <c r="C4" s="37">
        <v>102</v>
      </c>
      <c r="D4" s="38" t="s">
        <v>29</v>
      </c>
      <c r="E4" s="43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9"/>
      <c r="B5" s="24" t="s">
        <v>25</v>
      </c>
      <c r="C5" s="25">
        <v>286</v>
      </c>
      <c r="D5" s="39" t="s">
        <v>30</v>
      </c>
      <c r="E5" s="44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9"/>
      <c r="B6" s="24" t="s">
        <v>13</v>
      </c>
      <c r="C6" s="40" t="s">
        <v>26</v>
      </c>
      <c r="D6" s="39" t="s">
        <v>27</v>
      </c>
      <c r="E6" s="44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9"/>
      <c r="B7" s="24" t="s">
        <v>31</v>
      </c>
      <c r="C7" s="40" t="s">
        <v>26</v>
      </c>
      <c r="D7" s="39" t="s">
        <v>32</v>
      </c>
      <c r="E7" s="45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54"/>
      <c r="B8" s="24" t="s">
        <v>37</v>
      </c>
      <c r="C8" s="40" t="s">
        <v>26</v>
      </c>
      <c r="D8" s="39" t="s">
        <v>38</v>
      </c>
      <c r="E8" s="45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0"/>
      <c r="C9" s="46"/>
      <c r="D9" s="47"/>
      <c r="E9" s="48">
        <f t="shared" ref="E9:J9" si="0">SUM(E4:E8)</f>
        <v>710</v>
      </c>
      <c r="F9" s="49">
        <f t="shared" si="0"/>
        <v>65.2</v>
      </c>
      <c r="G9" s="49">
        <f t="shared" si="0"/>
        <v>810.6</v>
      </c>
      <c r="H9" s="49">
        <f t="shared" si="0"/>
        <v>15.13</v>
      </c>
      <c r="I9" s="49">
        <f t="shared" si="0"/>
        <v>14.530000000000001</v>
      </c>
      <c r="J9" s="49">
        <f t="shared" si="0"/>
        <v>154.59</v>
      </c>
    </row>
    <row r="10" spans="1:14">
      <c r="A10" s="55" t="s">
        <v>18</v>
      </c>
      <c r="B10" s="42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6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6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6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6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6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>
      <c r="A16" s="57"/>
      <c r="B16" s="24" t="s">
        <v>37</v>
      </c>
      <c r="C16" s="40" t="s">
        <v>26</v>
      </c>
      <c r="D16" s="39" t="s">
        <v>38</v>
      </c>
      <c r="E16" s="45">
        <v>200</v>
      </c>
      <c r="F16" s="26">
        <v>25</v>
      </c>
      <c r="G16" s="26">
        <v>99</v>
      </c>
      <c r="H16" s="26">
        <v>0.13</v>
      </c>
      <c r="I16" s="26">
        <v>0.23</v>
      </c>
      <c r="J16" s="26">
        <v>24.49</v>
      </c>
    </row>
    <row r="17" spans="1:10" ht="15.75" thickBot="1">
      <c r="A17" s="30" t="s">
        <v>28</v>
      </c>
      <c r="B17" s="30"/>
      <c r="C17" s="31"/>
      <c r="D17" s="30"/>
      <c r="E17" s="31">
        <f t="shared" ref="E17:J17" si="1">SUM(E11:E16)</f>
        <v>1030</v>
      </c>
      <c r="F17" s="32">
        <f t="shared" si="1"/>
        <v>178.75</v>
      </c>
      <c r="G17" s="32">
        <f t="shared" si="1"/>
        <v>779.56</v>
      </c>
      <c r="H17" s="32">
        <f t="shared" si="1"/>
        <v>27.259999999999998</v>
      </c>
      <c r="I17" s="32">
        <f t="shared" si="1"/>
        <v>21.63</v>
      </c>
      <c r="J17" s="32">
        <f t="shared" si="1"/>
        <v>119.17</v>
      </c>
    </row>
  </sheetData>
  <mergeCells count="3">
    <mergeCell ref="B1:D1"/>
    <mergeCell ref="A10:A16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2024-02-20T06:37:41Z</dcterms:modified>
</cp:coreProperties>
</file>