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9" i="3" l="1"/>
  <c r="E8" i="3" l="1"/>
  <c r="F20" i="3" l="1"/>
  <c r="J19" i="3" l="1"/>
  <c r="I19" i="3"/>
  <c r="H19" i="3"/>
  <c r="G19" i="3"/>
  <c r="E19" i="3"/>
  <c r="E20" i="3" s="1"/>
  <c r="H8" i="3" l="1"/>
  <c r="H20" i="3" s="1"/>
  <c r="J8" i="3" l="1"/>
  <c r="J20" i="3" s="1"/>
  <c r="I8" i="3" l="1"/>
  <c r="I20" i="3" s="1"/>
  <c r="G8" i="3"/>
  <c r="G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<sst xmlns="http://schemas.openxmlformats.org/spreadsheetml/2006/main" count="44" uniqueCount="42">
  <si>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</si>
  <si>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</si>
  <si>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</si>
  <si>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</si>
  <si>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</si>
  <si>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</si>
  <si>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</si>
  <si>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</si>
  <si>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</si>
  <si>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</si>
  <si>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</si>
  <si>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</si>
  <si>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</si>
  <si>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</si>
  <si>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</si>
  <si>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</si>
  <si>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</si>
  <si>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</si>
  <si>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</si>
  <si>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</si>
  <si>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</si>
  <si>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</si>
  <si>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</si>
  <si>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</si>
  <si>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</si>
  <si>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</si>
  <si>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</si>
  <si>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</si>
  <si>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</si>
  <si>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</si>
  <si>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</si>
  <si>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</si>
  <si>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</si>
  <si>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</si>
  <si>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</si>
  <si>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</si>
  <si>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</si>
  <si>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</si>
  <si>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</si>
  <si>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528пф</t>
  </si>
  <si>
    <t>Салат из белокоч.капусты с зел.горош.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</si>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</sst>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>
        <v>46049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39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 t="shared" ref="G8:J8" si="0">SUM(G4:G7)</f>
        <v>470</v>
      </c>
      <c r="H8" s="46">
        <f t="shared" si="0"/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2026-01-21T08:12:07Z</dcterms:modified>
</cp:coreProperties>
</file>