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<sst xmlns="http://schemas.openxmlformats.org/spreadsheetml/2006/main" count="40" uniqueCount="37">
  <si>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</si>
  <si>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</si>
  <si>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</si>
  <si>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</si>
  <si>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</si>
  <si>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</si>
  <si>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</si>
  <si>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</si>
  <si>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</si>
  <si>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</si>
  <si>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</si>
  <si>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</si>
  <si>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</si>
  <si>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</si>
  <si>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</si>
  <si>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</si>
  <si>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</si>
  <si>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</si>
  <si>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</si>
  <si>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</si>
  <si>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</si>
  <si>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</si>
  <si>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</si>
  <si>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</si>
  <si>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</si>
  <si>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</si>
  <si>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</si>
  <si>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</si>
  <si>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</si>
  <si>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</si>
  <si>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</si>
  <si>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</si>
  <si>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</si>
  <si>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Суп кратофельный с клецками</t>
  </si>
  <si>
    <t>Рыба (филе) тушеная в томате с овощами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</si>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</sst>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42" t="s">
        <v>17</v>
      </c>
      <c r="C1" s="43"/>
      <c r="D1" s="44"/>
      <c r="E1" s="2" t="s">
        <v>12</v>
      </c>
      <c r="F1" s="3"/>
      <c r="G1" s="2"/>
      <c r="H1" s="2"/>
      <c r="I1" s="2" t="s">
        <v>1</v>
      </c>
      <c r="J1" s="4">
        <v>45175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5" t="s">
        <v>10</v>
      </c>
      <c r="B4" s="49" t="s">
        <v>11</v>
      </c>
      <c r="C4" s="50">
        <v>102</v>
      </c>
      <c r="D4" s="51" t="s">
        <v>29</v>
      </c>
      <c r="E4" s="54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46"/>
      <c r="B5" s="25" t="s">
        <v>25</v>
      </c>
      <c r="C5" s="26">
        <v>286</v>
      </c>
      <c r="D5" s="52" t="s">
        <v>30</v>
      </c>
      <c r="E5" s="55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46"/>
      <c r="B6" s="25" t="s">
        <v>13</v>
      </c>
      <c r="C6" s="53" t="s">
        <v>26</v>
      </c>
      <c r="D6" s="52" t="s">
        <v>27</v>
      </c>
      <c r="E6" s="55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46"/>
      <c r="B7" s="25" t="s">
        <v>31</v>
      </c>
      <c r="C7" s="53" t="s">
        <v>26</v>
      </c>
      <c r="D7" s="52" t="s">
        <v>32</v>
      </c>
      <c r="E7" s="56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>SUM(E4:E7)</f>
        <v>510</v>
      </c>
      <c r="F8" s="35">
        <f>SUM(F4:F7)</f>
        <v>39.31</v>
      </c>
      <c r="G8" s="35">
        <f>SUM(G4:G7)</f>
        <v>711.6</v>
      </c>
      <c r="H8" s="35">
        <f>SUM(H4:H7)</f>
        <v>15</v>
      </c>
      <c r="I8" s="35">
        <f>SUM(I4:I7)</f>
        <v>14.3</v>
      </c>
      <c r="J8" s="35">
        <f>SUM(J4:J7)</f>
        <v>130.1</v>
      </c>
    </row>
    <row r="9" spans="1:10">
      <c r="A9" s="47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48"/>
      <c r="B10" s="6" t="s">
        <v>20</v>
      </c>
      <c r="C10" s="7">
        <v>46</v>
      </c>
      <c r="D10" s="8" t="s">
        <v>33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48"/>
      <c r="B11" s="6" t="s">
        <v>21</v>
      </c>
      <c r="C11" s="7">
        <v>172</v>
      </c>
      <c r="D11" s="57" t="s">
        <v>34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48"/>
      <c r="B12" s="6" t="s">
        <v>22</v>
      </c>
      <c r="C12" s="11">
        <v>241</v>
      </c>
      <c r="D12" s="12" t="s">
        <v>35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48"/>
      <c r="B13" s="6" t="s">
        <v>16</v>
      </c>
      <c r="C13" s="7">
        <v>296</v>
      </c>
      <c r="D13" s="13" t="s">
        <v>36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48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>SUM(E10:E14)</f>
        <v>830</v>
      </c>
      <c r="F15" s="38">
        <f>SUM(F10:F14)</f>
        <v>153.75</v>
      </c>
      <c r="G15" s="38">
        <f>SUM(G10:G14)</f>
        <v>680.56</v>
      </c>
      <c r="H15" s="38">
        <f>SUM(H10:H14)</f>
        <v>27.13</v>
      </c>
      <c r="I15" s="38">
        <f>SUM(I10:I14)</f>
        <v>21.4</v>
      </c>
      <c r="J15" s="38">
        <f>SUM(J10:J14)</f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2023-09-05T11:05:38Z</dcterms:modified>
</cp:coreProperties>
</file>