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<sst xmlns="http://schemas.openxmlformats.org/spreadsheetml/2006/main" count="38" uniqueCount="35">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</sst>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45198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63" t="s">
        <v>10</v>
      </c>
      <c r="B4" s="35" t="s">
        <v>19</v>
      </c>
      <c r="C4" s="40">
        <v>23</v>
      </c>
      <c r="D4" s="39" t="s">
        <v>29</v>
      </c>
      <c r="E4" s="40">
        <v>100</v>
      </c>
      <c r="F4" s="41">
        <v>5.63</v>
      </c>
      <c r="G4" s="41">
        <v>75.400000000000006</v>
      </c>
      <c r="H4" s="41">
        <v>1.4</v>
      </c>
      <c r="I4" s="41">
        <v>5.0999999999999996</v>
      </c>
      <c r="J4" s="41">
        <v>9.5</v>
      </c>
      <c r="K4" s="1"/>
    </row>
    <row r="5" spans="1:11" ht="15.75">
      <c r="A5" s="64"/>
      <c r="B5" s="36" t="s">
        <v>11</v>
      </c>
      <c r="C5" s="45">
        <v>124</v>
      </c>
      <c r="D5" s="42" t="s">
        <v>31</v>
      </c>
      <c r="E5" s="43">
        <v>206</v>
      </c>
      <c r="F5" s="41">
        <v>24.54</v>
      </c>
      <c r="G5" s="41">
        <v>363.6</v>
      </c>
      <c r="H5" s="41">
        <v>11.6</v>
      </c>
      <c r="I5" s="41">
        <v>14</v>
      </c>
      <c r="J5" s="41">
        <v>47.4</v>
      </c>
      <c r="K5" s="1"/>
    </row>
    <row r="6" spans="1:11" ht="15.75">
      <c r="A6" s="64"/>
      <c r="B6" s="36" t="s">
        <v>26</v>
      </c>
      <c r="C6" s="45">
        <v>282</v>
      </c>
      <c r="D6" s="42" t="s">
        <v>30</v>
      </c>
      <c r="E6" s="43">
        <v>200</v>
      </c>
      <c r="F6" s="41">
        <v>6.77</v>
      </c>
      <c r="G6" s="41">
        <v>78.8</v>
      </c>
      <c r="H6" s="41">
        <v>0.2</v>
      </c>
      <c r="I6" s="41">
        <v>0.2</v>
      </c>
      <c r="J6" s="41">
        <v>18.899999999999999</v>
      </c>
      <c r="K6" s="1"/>
    </row>
    <row r="7" spans="1:11" ht="15" customHeight="1">
      <c r="A7" s="64"/>
      <c r="B7" s="36" t="s">
        <v>13</v>
      </c>
      <c r="C7" s="45" t="s">
        <v>17</v>
      </c>
      <c r="D7" s="42" t="s">
        <v>27</v>
      </c>
      <c r="E7" s="43">
        <v>40</v>
      </c>
      <c r="F7" s="41">
        <v>2.8</v>
      </c>
      <c r="G7" s="41">
        <v>104</v>
      </c>
      <c r="H7" s="41">
        <v>3.2</v>
      </c>
      <c r="I7" s="41">
        <v>0.4</v>
      </c>
      <c r="J7" s="44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 t="shared" ref="E8:J8" si="0">SUM(E4:E7)</f>
        <v>546</v>
      </c>
      <c r="F8" s="18">
        <f t="shared" si="0"/>
        <v>39.739999999999995</v>
      </c>
      <c r="G8" s="18">
        <f t="shared" si="0"/>
        <v>621.79999999999995</v>
      </c>
      <c r="H8" s="18">
        <f t="shared" si="0"/>
        <v>16.399999999999999</v>
      </c>
      <c r="I8" s="18">
        <f t="shared" si="0"/>
        <v>19.7</v>
      </c>
      <c r="J8" s="19">
        <f t="shared" si="0"/>
        <v>97.8</v>
      </c>
    </row>
    <row r="9" spans="1:11">
      <c r="A9" s="61" t="s">
        <v>18</v>
      </c>
      <c r="B9" s="37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62"/>
      <c r="B10" s="38" t="s">
        <v>20</v>
      </c>
      <c r="C10" s="49">
        <v>44</v>
      </c>
      <c r="D10" s="46" t="s">
        <v>32</v>
      </c>
      <c r="E10" s="52">
        <v>250</v>
      </c>
      <c r="F10" s="52">
        <v>10.31</v>
      </c>
      <c r="G10" s="52">
        <v>96.6</v>
      </c>
      <c r="H10" s="52">
        <v>1.8</v>
      </c>
      <c r="I10" s="54">
        <v>5.0999999999999996</v>
      </c>
      <c r="J10" s="52">
        <v>10.8</v>
      </c>
    </row>
    <row r="11" spans="1:11">
      <c r="A11" s="62"/>
      <c r="B11" s="38" t="s">
        <v>21</v>
      </c>
      <c r="C11" s="50">
        <v>211</v>
      </c>
      <c r="D11" s="47" t="s">
        <v>33</v>
      </c>
      <c r="E11" s="56">
        <v>210</v>
      </c>
      <c r="F11" s="53">
        <v>77.739999999999995</v>
      </c>
      <c r="G11" s="55">
        <v>919</v>
      </c>
      <c r="H11" s="55">
        <v>37.200000000000003</v>
      </c>
      <c r="I11" s="55">
        <v>45.3</v>
      </c>
      <c r="J11" s="55">
        <v>41.1</v>
      </c>
    </row>
    <row r="12" spans="1:11">
      <c r="A12" s="62"/>
      <c r="B12" s="38" t="s">
        <v>22</v>
      </c>
      <c r="C12" s="25"/>
      <c r="D12" s="48"/>
      <c r="E12" s="32"/>
      <c r="F12" s="33"/>
      <c r="G12" s="33"/>
      <c r="H12" s="33"/>
      <c r="I12" s="33"/>
      <c r="J12" s="33"/>
    </row>
    <row r="13" spans="1:11">
      <c r="A13" s="62"/>
      <c r="B13" s="38" t="s">
        <v>23</v>
      </c>
      <c r="C13" s="49">
        <v>300</v>
      </c>
      <c r="D13" s="48" t="s">
        <v>34</v>
      </c>
      <c r="E13" s="52">
        <v>200</v>
      </c>
      <c r="F13" s="52">
        <v>2.52</v>
      </c>
      <c r="G13" s="52">
        <v>48.64</v>
      </c>
      <c r="H13" s="52">
        <v>0.12</v>
      </c>
      <c r="I13" s="52">
        <v>0</v>
      </c>
      <c r="J13" s="52">
        <v>12.04</v>
      </c>
    </row>
    <row r="14" spans="1:11">
      <c r="A14" s="62"/>
      <c r="B14" s="38" t="s">
        <v>24</v>
      </c>
      <c r="C14" s="51" t="s">
        <v>17</v>
      </c>
      <c r="D14" s="34" t="s">
        <v>28</v>
      </c>
      <c r="E14" s="57">
        <v>40</v>
      </c>
      <c r="F14" s="53">
        <v>2.8</v>
      </c>
      <c r="G14" s="53">
        <v>104</v>
      </c>
      <c r="H14" s="53">
        <v>3.2</v>
      </c>
      <c r="I14" s="53">
        <v>0.4</v>
      </c>
      <c r="J14" s="53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1">SUM(E10:E14)</f>
        <v>700</v>
      </c>
      <c r="F15" s="30">
        <f t="shared" si="1"/>
        <v>93.36999999999999</v>
      </c>
      <c r="G15" s="30">
        <f t="shared" si="1"/>
        <v>1168.24</v>
      </c>
      <c r="H15" s="30">
        <f t="shared" si="1"/>
        <v>42.32</v>
      </c>
      <c r="I15" s="30">
        <f t="shared" si="1"/>
        <v>50.8</v>
      </c>
      <c r="J15" s="31">
        <f t="shared" si="1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2023-09-28T07:13:07Z</dcterms:modified>
</cp:coreProperties>
</file>