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<sst xmlns="http://schemas.openxmlformats.org/spreadsheetml/2006/main" count="38" uniqueCount="32">
  <si>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</si>
  <si>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</si>
  <si>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</si>
  <si>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</si>
  <si>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</si>
  <si>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</si>
  <si>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</si>
  <si>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</si>
  <si>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</si>
  <si>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</si>
  <si>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</si>
  <si>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</si>
  <si>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</si>
  <si>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</si>
  <si>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</si>
  <si>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</si>
  <si>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</si>
  <si>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</si>
  <si>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</si>
  <si>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</si>
  <si>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</si>
  <si>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</si>
  <si>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</si>
  <si>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</si>
  <si>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</si>
  <si>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Каша гречневая вязкая с маслом     Котлеты, биточки мясные  с томатным соусом</t>
  </si>
  <si>
    <t>302,02     445,12</t>
  </si>
  <si>
    <t>Печенье</t>
  </si>
  <si>
    <t>Суп пшенный с мелкошинкованными овощами со сметаной</t>
  </si>
  <si>
    <t>Рыба запеченная с овощами</t>
  </si>
  <si>
    <t>Макаронные изделия отварные с маслом</t>
  </si>
  <si>
    <t>Чай витаминизированный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</si>
</sst>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8" t="s">
        <v>20</v>
      </c>
      <c r="C1" s="39"/>
      <c r="D1" s="40"/>
      <c r="E1" t="s">
        <v>12</v>
      </c>
      <c r="F1" s="5"/>
      <c r="I1" t="s">
        <v>16</v>
      </c>
      <c r="J1" s="4">
        <v>45348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37" t="s">
        <v>26</v>
      </c>
      <c r="D4" s="27" t="s">
        <v>25</v>
      </c>
      <c r="E4" s="25">
        <v>244</v>
      </c>
      <c r="F4" s="26">
        <v>56.099999999999994</v>
      </c>
      <c r="G4" s="26">
        <v>330.89</v>
      </c>
      <c r="H4" s="26">
        <v>15.54</v>
      </c>
      <c r="I4" s="26">
        <v>14.89</v>
      </c>
      <c r="J4" s="26">
        <v>33.58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420.02</v>
      </c>
      <c r="D6" s="27" t="s">
        <v>22</v>
      </c>
      <c r="E6" s="25">
        <v>40</v>
      </c>
      <c r="F6" s="26">
        <v>5.38</v>
      </c>
      <c r="G6" s="25">
        <v>104</v>
      </c>
      <c r="H6" s="28">
        <v>3.2</v>
      </c>
      <c r="I6" s="28">
        <v>0.4</v>
      </c>
      <c r="J6" s="25">
        <v>22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18</v>
      </c>
      <c r="C7" s="26">
        <v>490.15</v>
      </c>
      <c r="D7" s="27" t="s">
        <v>27</v>
      </c>
      <c r="E7" s="25">
        <v>18</v>
      </c>
      <c r="F7" s="26">
        <v>6.19</v>
      </c>
      <c r="G7" s="26">
        <v>76.52</v>
      </c>
      <c r="H7" s="26">
        <v>1.53</v>
      </c>
      <c r="I7" s="26">
        <v>2.0299999999999998</v>
      </c>
      <c r="J7" s="26">
        <v>12.55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30" customHeight="1">
      <c r="A11" s="2"/>
      <c r="B11" s="23">
        <v>1</v>
      </c>
      <c r="C11" s="26">
        <v>65.62</v>
      </c>
      <c r="D11" s="27" t="s">
        <v>28</v>
      </c>
      <c r="E11" s="25">
        <v>205</v>
      </c>
      <c r="F11" s="26">
        <v>6.7</v>
      </c>
      <c r="G11" s="26">
        <v>85.39</v>
      </c>
      <c r="H11" s="26">
        <v>1.77</v>
      </c>
      <c r="I11" s="26">
        <v>3.16</v>
      </c>
      <c r="J11" s="26">
        <v>12.37</v>
      </c>
      <c r="N11" s="8"/>
    </row>
    <row r="12" spans="1:18" ht="15.75" customHeight="1">
      <c r="A12" s="2"/>
      <c r="B12" s="23">
        <v>2</v>
      </c>
      <c r="C12" s="26">
        <v>591.17999999999995</v>
      </c>
      <c r="D12" s="27" t="s">
        <v>29</v>
      </c>
      <c r="E12" s="25">
        <v>90</v>
      </c>
      <c r="F12" s="26">
        <v>35.409999999999997</v>
      </c>
      <c r="G12" s="26">
        <v>110.24</v>
      </c>
      <c r="H12" s="26">
        <v>8.57</v>
      </c>
      <c r="I12" s="26">
        <v>6.77</v>
      </c>
      <c r="J12" s="26">
        <v>3.61</v>
      </c>
      <c r="N12" s="8"/>
    </row>
    <row r="13" spans="1:18" ht="18" customHeight="1">
      <c r="A13" s="2"/>
      <c r="B13" s="22" t="s">
        <v>19</v>
      </c>
      <c r="C13" s="26">
        <v>211.05</v>
      </c>
      <c r="D13" s="27" t="s">
        <v>30</v>
      </c>
      <c r="E13" s="25">
        <v>155</v>
      </c>
      <c r="F13" s="26">
        <v>13.87</v>
      </c>
      <c r="G13" s="26">
        <v>214.49</v>
      </c>
      <c r="H13" s="26">
        <v>6.34</v>
      </c>
      <c r="I13" s="26">
        <v>4.5199999999999996</v>
      </c>
      <c r="J13" s="26">
        <v>37.08</v>
      </c>
      <c r="N13" s="8"/>
    </row>
    <row r="14" spans="1:18" ht="15" customHeight="1">
      <c r="A14" s="2"/>
      <c r="B14" s="22" t="s">
        <v>18</v>
      </c>
      <c r="C14" s="26">
        <v>282.11</v>
      </c>
      <c r="D14" s="27" t="s">
        <v>31</v>
      </c>
      <c r="E14" s="25">
        <v>200</v>
      </c>
      <c r="F14" s="26">
        <v>6.91</v>
      </c>
      <c r="G14" s="28">
        <v>39.4</v>
      </c>
      <c r="H14" s="36"/>
      <c r="I14" s="36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1.27</v>
      </c>
      <c r="D15" s="27" t="s">
        <v>22</v>
      </c>
      <c r="E15" s="25">
        <v>35</v>
      </c>
      <c r="F15" s="26">
        <v>4.7</v>
      </c>
      <c r="G15" s="25">
        <v>91</v>
      </c>
      <c r="H15" s="28">
        <v>2.8</v>
      </c>
      <c r="I15" s="26">
        <v>0.35</v>
      </c>
      <c r="J15" s="26">
        <v>19.25</v>
      </c>
      <c r="N15" s="8"/>
    </row>
    <row r="16" spans="1:18" ht="31.5" customHeight="1">
      <c r="A16" s="2"/>
      <c r="B16" s="22" t="s">
        <v>13</v>
      </c>
      <c r="C16" s="26">
        <v>421.09</v>
      </c>
      <c r="D16" s="27" t="s">
        <v>23</v>
      </c>
      <c r="E16" s="25">
        <v>35</v>
      </c>
      <c r="F16" s="26">
        <v>4.24</v>
      </c>
      <c r="G16" s="25">
        <v>77</v>
      </c>
      <c r="H16" s="28">
        <v>2.8</v>
      </c>
      <c r="I16" s="26">
        <v>0.35</v>
      </c>
      <c r="J16" s="28">
        <v>16.100000000000001</v>
      </c>
      <c r="N16" s="8"/>
    </row>
    <row r="17" spans="1:14" ht="18.75" customHeight="1">
      <c r="A17" s="2"/>
      <c r="B17" s="22" t="s">
        <v>18</v>
      </c>
      <c r="C17" s="26">
        <v>490.15</v>
      </c>
      <c r="D17" s="27" t="s">
        <v>27</v>
      </c>
      <c r="E17" s="25">
        <v>18</v>
      </c>
      <c r="F17" s="26">
        <v>6.19</v>
      </c>
      <c r="G17" s="26">
        <v>76.52</v>
      </c>
      <c r="H17" s="26">
        <v>1.53</v>
      </c>
      <c r="I17" s="26">
        <v>2.0299999999999998</v>
      </c>
      <c r="J17" s="26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2024-02-22T06:02:56Z</dcterms:modified>
</cp:coreProperties>
</file>