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<sst xmlns="http://schemas.openxmlformats.org/spreadsheetml/2006/main" count="37" uniqueCount="34">
  <si>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</si>
  <si>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</si>
  <si>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</si>
  <si>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</si>
  <si>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</si>
  <si>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</si>
  <si>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</si>
  <si>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</si>
  <si>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</si>
  <si>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</si>
  <si>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</si>
  <si>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</si>
  <si>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</si>
  <si>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</si>
  <si>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</si>
  <si>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</si>
  <si>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</si>
  <si>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</si>
  <si>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</si>
  <si>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</si>
  <si>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</si>
  <si>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</si>
  <si>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</si>
  <si>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</si>
  <si>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</si>
  <si>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</si>
  <si>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</si>
  <si>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</si>
  <si>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Батон школьный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</si>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</sst>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28" xfId="18" applyNumberFormat="1" applyFont="1" applyFill="1" applyBorder="1" applyAlignment="1">
      <alignment horizontal="center" vertical="top"/>
    </xf>
    <xf numFmtId="0" fontId="13" fillId="3" borderId="28" xfId="18" applyFont="1" applyFill="1" applyBorder="1" applyAlignment="1">
      <alignment horizontal="left" vertical="top" wrapText="1"/>
    </xf>
    <xf numFmtId="1" fontId="13" fillId="3" borderId="28" xfId="18" applyNumberFormat="1" applyFont="1" applyFill="1" applyBorder="1" applyAlignment="1">
      <alignment horizontal="center" vertical="top"/>
    </xf>
    <xf numFmtId="164" fontId="13" fillId="3" borderId="28" xfId="18" applyNumberFormat="1" applyFont="1" applyFill="1" applyBorder="1" applyAlignment="1">
      <alignment horizontal="center" vertical="top"/>
    </xf>
    <xf numFmtId="1" fontId="13" fillId="3" borderId="29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1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3" fillId="3" borderId="31" xfId="29" applyNumberFormat="1" applyFont="1" applyFill="1" applyBorder="1" applyAlignment="1">
      <alignment horizontal="center" vertical="top"/>
    </xf>
    <xf numFmtId="0" fontId="13" fillId="3" borderId="32" xfId="29" applyFont="1" applyFill="1" applyBorder="1" applyAlignment="1">
      <alignment horizontal="left" vertical="top" wrapText="1"/>
    </xf>
    <xf numFmtId="1" fontId="13" fillId="3" borderId="31" xfId="29" applyNumberFormat="1" applyFont="1" applyFill="1" applyBorder="1" applyAlignment="1">
      <alignment horizontal="center" vertical="top"/>
    </xf>
    <xf numFmtId="2" fontId="13" fillId="3" borderId="31" xfId="2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0" fontId="13" fillId="3" borderId="33" xfId="29" applyFont="1" applyFill="1" applyBorder="1" applyAlignment="1">
      <alignment horizontal="left" vertical="top" wrapText="1"/>
    </xf>
    <xf numFmtId="2" fontId="13" fillId="3" borderId="34" xfId="29" applyNumberFormat="1" applyFont="1" applyFill="1" applyBorder="1" applyAlignment="1">
      <alignment horizontal="center" vertical="top"/>
    </xf>
    <xf numFmtId="0" fontId="13" fillId="3" borderId="35" xfId="29" applyFont="1" applyFill="1" applyBorder="1" applyAlignment="1">
      <alignment horizontal="left" vertical="top" wrapText="1"/>
    </xf>
    <xf numFmtId="2" fontId="13" fillId="3" borderId="36" xfId="29" applyNumberFormat="1" applyFont="1" applyFill="1" applyBorder="1" applyAlignment="1">
      <alignment horizontal="center" vertical="top"/>
    </xf>
    <xf numFmtId="2" fontId="13" fillId="3" borderId="37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164" fontId="13" fillId="3" borderId="36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1" t="s">
        <v>18</v>
      </c>
      <c r="C1" s="92"/>
      <c r="D1" s="93"/>
      <c r="E1" t="s">
        <v>11</v>
      </c>
      <c r="F1" s="5"/>
      <c r="I1" t="s">
        <v>15</v>
      </c>
      <c r="J1" s="4">
        <v>46107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94">
        <v>591.4</v>
      </c>
      <c r="D4" s="95" t="s">
        <v>29</v>
      </c>
      <c r="E4" s="96">
        <v>90</v>
      </c>
      <c r="F4" s="97">
        <v>53.36</v>
      </c>
      <c r="G4" s="97">
        <v>134.37</v>
      </c>
      <c r="H4" s="97">
        <v>9.08</v>
      </c>
      <c r="I4" s="97">
        <v>8</v>
      </c>
      <c r="J4" s="98">
        <v>6.28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19</v>
      </c>
      <c r="C5" s="83">
        <v>211</v>
      </c>
      <c r="D5" s="99" t="s">
        <v>30</v>
      </c>
      <c r="E5" s="83">
        <v>170</v>
      </c>
      <c r="F5" s="82">
        <v>15.14</v>
      </c>
      <c r="G5" s="82">
        <v>227.23</v>
      </c>
      <c r="H5" s="84">
        <v>7</v>
      </c>
      <c r="I5" s="84">
        <v>3.89</v>
      </c>
      <c r="J5" s="100">
        <v>41.01</v>
      </c>
      <c r="L5" s="69"/>
      <c r="M5" s="72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20</v>
      </c>
      <c r="C6" s="82">
        <v>283.01</v>
      </c>
      <c r="D6" s="99" t="s">
        <v>27</v>
      </c>
      <c r="E6" s="83">
        <v>200</v>
      </c>
      <c r="F6" s="82">
        <v>2.19</v>
      </c>
      <c r="G6" s="82">
        <v>47.88</v>
      </c>
      <c r="H6" s="84"/>
      <c r="I6" s="84"/>
      <c r="J6" s="100">
        <v>11.98</v>
      </c>
      <c r="L6" s="69"/>
      <c r="M6" s="72"/>
      <c r="N6" s="69"/>
      <c r="O6" s="69"/>
      <c r="P6" s="69"/>
      <c r="Q6" s="69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85">
        <v>4.07</v>
      </c>
      <c r="D7" s="101" t="s">
        <v>28</v>
      </c>
      <c r="E7" s="86">
        <v>40</v>
      </c>
      <c r="F7" s="85">
        <v>6.27</v>
      </c>
      <c r="G7" s="86">
        <v>96</v>
      </c>
      <c r="H7" s="87">
        <v>3.2</v>
      </c>
      <c r="I7" s="85">
        <v>0.4</v>
      </c>
      <c r="J7" s="102">
        <v>20.399999999999999</v>
      </c>
      <c r="L7" s="69"/>
      <c r="M7" s="72"/>
      <c r="N7" s="69"/>
      <c r="O7" s="69"/>
      <c r="P7" s="69"/>
      <c r="Q7" s="69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69"/>
      <c r="M8" s="72"/>
      <c r="N8" s="69"/>
      <c r="O8" s="70"/>
      <c r="P8" s="70"/>
      <c r="Q8" s="69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73"/>
      <c r="M9" s="74"/>
      <c r="N9" s="75"/>
      <c r="O9" s="76"/>
      <c r="P9" s="76"/>
      <c r="Q9" s="76"/>
      <c r="R9" s="77"/>
      <c r="S9" s="77"/>
      <c r="T9" s="59"/>
      <c r="U9" s="59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73"/>
      <c r="M10" s="74"/>
      <c r="N10" s="77"/>
      <c r="O10" s="77"/>
      <c r="P10" s="77"/>
      <c r="Q10" s="77"/>
      <c r="R10" s="77"/>
      <c r="S10" s="77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73"/>
      <c r="M11" s="74"/>
      <c r="N11" s="77"/>
      <c r="O11" s="77"/>
      <c r="P11" s="77"/>
      <c r="Q11" s="77"/>
      <c r="R11" s="78"/>
      <c r="S11" s="78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9"/>
      <c r="M12" s="80"/>
      <c r="N12" s="77"/>
      <c r="O12" s="77"/>
      <c r="P12" s="77"/>
      <c r="Q12" s="77"/>
      <c r="R12" s="78"/>
      <c r="S12" s="78"/>
      <c r="T12" s="59"/>
      <c r="U12" s="59"/>
      <c r="V12" s="51"/>
      <c r="W12" s="51"/>
    </row>
    <row r="13" spans="1:23" ht="15" customHeight="1" thickBo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9"/>
      <c r="M13" s="80"/>
      <c r="N13" s="79"/>
      <c r="O13" s="79"/>
      <c r="P13" s="79"/>
      <c r="Q13" s="79"/>
      <c r="R13" s="81"/>
      <c r="S13" s="78"/>
      <c r="T13" s="59"/>
      <c r="U13" s="59"/>
      <c r="V13" s="51"/>
      <c r="W13" s="51"/>
    </row>
    <row r="14" spans="1:23" ht="17.25" customHeight="1">
      <c r="A14" s="2"/>
      <c r="B14" s="13">
        <v>1</v>
      </c>
      <c r="C14" s="103">
        <v>65.11</v>
      </c>
      <c r="D14" s="95" t="s">
        <v>31</v>
      </c>
      <c r="E14" s="96">
        <v>250</v>
      </c>
      <c r="F14" s="97">
        <v>7.17</v>
      </c>
      <c r="G14" s="97">
        <v>140.22999999999999</v>
      </c>
      <c r="H14" s="97">
        <v>2.73</v>
      </c>
      <c r="I14" s="97">
        <v>5.16</v>
      </c>
      <c r="J14" s="98">
        <v>20.68</v>
      </c>
      <c r="L14" s="69"/>
      <c r="M14" s="72"/>
      <c r="N14" s="69"/>
      <c r="O14" s="69"/>
      <c r="P14" s="69"/>
      <c r="Q14" s="69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8">
        <v>502.25</v>
      </c>
      <c r="D15" s="99" t="s">
        <v>32</v>
      </c>
      <c r="E15" s="83">
        <v>90</v>
      </c>
      <c r="F15" s="82">
        <v>53.15</v>
      </c>
      <c r="G15" s="82">
        <v>162.41999999999999</v>
      </c>
      <c r="H15" s="89">
        <v>9.4</v>
      </c>
      <c r="I15" s="82">
        <v>10.38</v>
      </c>
      <c r="J15" s="100">
        <v>7.74</v>
      </c>
      <c r="L15" s="69"/>
      <c r="M15" s="72"/>
      <c r="N15" s="69"/>
      <c r="O15" s="70"/>
      <c r="P15" s="70"/>
      <c r="Q15" s="69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104">
        <v>138.6</v>
      </c>
      <c r="D16" s="99" t="s">
        <v>33</v>
      </c>
      <c r="E16" s="83">
        <v>170</v>
      </c>
      <c r="F16" s="82">
        <v>11.11</v>
      </c>
      <c r="G16" s="82">
        <v>174.9</v>
      </c>
      <c r="H16" s="82">
        <v>4.3600000000000003</v>
      </c>
      <c r="I16" s="82">
        <v>4.9400000000000004</v>
      </c>
      <c r="J16" s="100">
        <v>28.19</v>
      </c>
      <c r="L16" s="69"/>
      <c r="M16" s="72"/>
      <c r="N16" s="68"/>
      <c r="O16" s="71"/>
      <c r="P16" s="71"/>
      <c r="Q16" s="7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88">
        <v>283.01</v>
      </c>
      <c r="D17" s="99" t="s">
        <v>27</v>
      </c>
      <c r="E17" s="83">
        <v>200</v>
      </c>
      <c r="F17" s="82">
        <v>2.19</v>
      </c>
      <c r="G17" s="82">
        <v>47.88</v>
      </c>
      <c r="H17" s="82"/>
      <c r="I17" s="82"/>
      <c r="J17" s="100">
        <v>11.98</v>
      </c>
      <c r="L17" s="68"/>
      <c r="M17" s="69"/>
      <c r="N17" s="68"/>
      <c r="O17" s="71"/>
      <c r="P17" s="71"/>
      <c r="Q17" s="7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88">
        <v>4.07</v>
      </c>
      <c r="D18" s="99" t="s">
        <v>28</v>
      </c>
      <c r="E18" s="83">
        <v>40</v>
      </c>
      <c r="F18" s="82">
        <v>6.27</v>
      </c>
      <c r="G18" s="83">
        <v>96</v>
      </c>
      <c r="H18" s="89">
        <v>3.2</v>
      </c>
      <c r="I18" s="82">
        <v>0.4</v>
      </c>
      <c r="J18" s="100">
        <v>20.399999999999999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90">
        <v>421.11</v>
      </c>
      <c r="D19" s="101" t="s">
        <v>22</v>
      </c>
      <c r="E19" s="86">
        <v>40</v>
      </c>
      <c r="F19" s="85">
        <v>6.18</v>
      </c>
      <c r="G19" s="86">
        <v>88</v>
      </c>
      <c r="H19" s="87">
        <v>3.2</v>
      </c>
      <c r="I19" s="85">
        <v>0.4</v>
      </c>
      <c r="J19" s="105">
        <v>18.399999999999999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2026-03-24T09:46:29Z</dcterms:modified>
</cp:coreProperties>
</file>