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J11" i="3"/>
  <c r="I11" i="3"/>
  <c r="H11" i="3"/>
  <c r="F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<sst xmlns="http://schemas.openxmlformats.org/spreadsheetml/2006/main" count="44" uniqueCount="38">
  <si>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</si>
  <si>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</si>
  <si>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</si>
  <si>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</si>
  <si>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</si>
  <si>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</si>
  <si>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</si>
  <si>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</si>
  <si>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</si>
  <si>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</si>
  <si>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</si>
  <si>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</si>
  <si>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</si>
  <si>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</si>
  <si>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</si>
  <si>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</si>
  <si>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</si>
  <si>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</si>
  <si>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</si>
  <si>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</si>
  <si>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</si>
  <si>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</si>
  <si>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</si>
  <si>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</si>
  <si>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</si>
  <si>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</si>
  <si>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</si>
  <si>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</si>
  <si>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</si>
  <si>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</si>
  <si>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</si>
  <si>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</si>
  <si>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</si>
  <si>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</si>
  <si>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</si>
  <si>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</si>
  <si>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</si>
  <si>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24.01.2024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</si>
</sst>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4" sqref="G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44.63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11.53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3">
      <c r="A7" s="12"/>
      <c r="B7" s="13" t="s">
        <v>12</v>
      </c>
      <c r="C7" s="20">
        <v>299</v>
      </c>
      <c r="D7" s="21" t="s">
        <v>36</v>
      </c>
      <c r="E7" s="22">
        <v>200</v>
      </c>
      <c r="F7" s="23">
        <v>9.9499999999999993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500</v>
      </c>
      <c r="F11" s="28">
        <f t="shared" si="0"/>
        <v>69.61</v>
      </c>
      <c r="G11" s="28">
        <f t="shared" si="0"/>
        <v>440</v>
      </c>
      <c r="H11" s="28">
        <f t="shared" si="0"/>
        <v>17</v>
      </c>
      <c r="I11" s="28">
        <f t="shared" si="0"/>
        <v>12</v>
      </c>
      <c r="J11" s="31">
        <f t="shared" si="0"/>
        <v>65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7.4160000000000004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3">
      <c r="A16" s="12"/>
      <c r="B16" s="13" t="s">
        <v>15</v>
      </c>
      <c r="C16" s="20">
        <v>66</v>
      </c>
      <c r="D16" s="21" t="s">
        <v>35</v>
      </c>
      <c r="E16" s="22">
        <v>200</v>
      </c>
      <c r="F16" s="23">
        <v>12.074999999999999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49.52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730</v>
      </c>
      <c r="F23" s="28">
        <f t="shared" ref="F23:J23" si="1">SUM(F15:F22)</f>
        <v>78.010999999999996</v>
      </c>
      <c r="G23" s="28">
        <f t="shared" si="1"/>
        <v>619</v>
      </c>
      <c r="H23" s="28">
        <f t="shared" si="1"/>
        <v>22.5</v>
      </c>
      <c r="I23" s="28">
        <f t="shared" si="1"/>
        <v>25.1</v>
      </c>
      <c r="J23" s="28">
        <f t="shared" si="1"/>
        <v>54.4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2024-01-24T01:23:01Z</dcterms:modified>
</cp:coreProperties>
</file>