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<sst xmlns="http://schemas.openxmlformats.org/spreadsheetml/2006/main" count="35" uniqueCount="35">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</sst>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34</v>
      </c>
      <c r="I1" t="s">
        <v>3</v>
      </c>
      <c r="J1" s="1">
        <v>44551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311</v>
      </c>
      <c r="D4" s="8" t="s">
        <v>16</v>
      </c>
      <c r="E4" s="9">
        <v>180</v>
      </c>
      <c r="F4" s="10">
        <v>12.8</v>
      </c>
      <c r="G4" s="9">
        <v>209</v>
      </c>
      <c r="H4" s="9">
        <v>5.6</v>
      </c>
      <c r="I4" s="9">
        <v>7.6</v>
      </c>
      <c r="J4" s="11">
        <v>29.5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4.2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>
      <c r="A9" s="5" t="s">
        <v>22</v>
      </c>
      <c r="B9" s="25" t="s">
        <v>23</v>
      </c>
      <c r="C9" s="7">
        <v>368</v>
      </c>
      <c r="D9" s="21" t="s">
        <v>24</v>
      </c>
      <c r="E9" s="22">
        <v>100</v>
      </c>
      <c r="F9" s="23">
        <v>18</v>
      </c>
      <c r="G9" s="22">
        <v>46</v>
      </c>
      <c r="H9" s="22">
        <v>0.4</v>
      </c>
      <c r="I9" s="22">
        <v>0.3</v>
      </c>
      <c r="J9" s="24">
        <v>10.3</v>
      </c>
    </row>
    <row r="10" spans="1:10">
      <c r="A10" s="12"/>
      <c r="B10" s="37"/>
      <c r="C10" s="27"/>
      <c r="D10" s="38" t="s">
        <v>33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17">
        <f>SUM(F4:F10)</f>
        <v>94</v>
      </c>
      <c r="G12" s="16">
        <f>SUM(G4:G10)</f>
        <v>661.2</v>
      </c>
      <c r="H12" s="16">
        <f>SUM(H4:H10)</f>
        <v>22.07</v>
      </c>
      <c r="I12" s="16">
        <f>SUM(I4:I10)</f>
        <v>17</v>
      </c>
      <c r="J12" s="18">
        <f>SUM(J4:J10)</f>
        <v>102.22999999999999</v>
      </c>
    </row>
    <row r="13" spans="1:10">
      <c r="A13" s="12" t="s">
        <v>25</v>
      </c>
      <c r="B13" s="26" t="s">
        <v>26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27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2021-12-21T03:51:51Z</dcterms:modified>
</cp:coreProperties>
</file>