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<sst xmlns="http://schemas.openxmlformats.org/spreadsheetml/2006/main" count="35" uniqueCount="34">
  <si>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</si>
  <si>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</si>
  <si>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</si>
  <si>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</si>
  <si>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</si>
  <si>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</si>
  <si>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</si>
  <si>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</si>
  <si>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</si>
  <si>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</si>
  <si>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</si>
  <si>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</si>
  <si>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</si>
  <si>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</si>
  <si>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</si>
  <si>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</si>
  <si>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</si>
  <si>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</si>
  <si>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</si>
  <si>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</si>
  <si>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</si>
  <si>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</si>
  <si>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</si>
  <si>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</si>
  <si>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</si>
  <si>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</si>
  <si>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</si>
  <si>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</si>
  <si>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</si>
  <si>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</si>
  <si>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</si>
  <si>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</si>
  <si>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Ургаза</t>
  </si>
  <si>
    <t>апельсин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</si>
</sst>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B1" workbookViewId="0">
      <selection activeCell="K9" sqref="K9"/>
    </sheetView>
  </sheetViews>
  <sheetFormatPr defaultRowHeight="14.4"/>
  <cols>
    <col min="4" max="4" width="45.109375" customWidth="1"/>
    <col min="10" max="10" width="10.3320312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5"/>
      <c r="I1" t="s">
        <v>2</v>
      </c>
      <c r="J1" s="6">
        <v>44615</v>
      </c>
    </row>
    <row r="2" spans="1:10" ht="15" thickBot="1"/>
    <row r="3" spans="1:10" ht="1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5">
        <v>25.25</v>
      </c>
      <c r="G4" s="36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180</v>
      </c>
      <c r="D5" s="1" t="s">
        <v>17</v>
      </c>
      <c r="E5" s="43">
        <v>154</v>
      </c>
      <c r="F5" s="45">
        <v>3.43</v>
      </c>
      <c r="G5" s="44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43">
        <v>200</v>
      </c>
      <c r="F6" s="45">
        <v>0.85</v>
      </c>
      <c r="G6" s="44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43">
        <v>8</v>
      </c>
      <c r="F7" s="45">
        <v>3.76</v>
      </c>
      <c r="G7" s="44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43">
        <v>40</v>
      </c>
      <c r="F8" s="45">
        <v>2.2400000000000002</v>
      </c>
      <c r="G8" s="44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33</v>
      </c>
      <c r="E9" s="1">
        <v>100</v>
      </c>
      <c r="F9" s="23">
        <v>12</v>
      </c>
      <c r="G9" s="1">
        <v>43</v>
      </c>
      <c r="H9" s="1">
        <v>12</v>
      </c>
      <c r="I9" s="1">
        <v>0</v>
      </c>
      <c r="J9" s="4">
        <v>21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" thickBot="1">
      <c r="A11" s="17"/>
      <c r="B11" s="34"/>
      <c r="C11" s="34" t="s">
        <v>23</v>
      </c>
      <c r="D11" s="34"/>
      <c r="E11" s="34">
        <f t="shared" ref="E11:J11" si="0">SUM(E4:E10)</f>
        <v>602</v>
      </c>
      <c r="F11" s="34">
        <f t="shared" si="0"/>
        <v>47.53</v>
      </c>
      <c r="G11" s="34">
        <f t="shared" si="0"/>
        <v>1224</v>
      </c>
      <c r="H11" s="34">
        <f t="shared" si="0"/>
        <v>91</v>
      </c>
      <c r="I11" s="34">
        <f t="shared" si="0"/>
        <v>46</v>
      </c>
      <c r="J11" s="35">
        <f t="shared" si="0"/>
        <v>130</v>
      </c>
    </row>
    <row r="12" spans="1:10">
      <c r="A12" s="39" t="s">
        <v>24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25</v>
      </c>
      <c r="B15" s="23" t="s">
        <v>26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27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28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29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31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2022-02-21T10:59:20Z</dcterms:modified>
</cp:coreProperties>
</file>