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<sst xmlns="http://schemas.openxmlformats.org/spreadsheetml/2006/main" count="28" uniqueCount="28">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</sst>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06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610.03</v>
          </cell>
          <cell r="D4" t="str">
            <v>Рис припущенный</v>
          </cell>
          <cell r="E4">
            <v>150</v>
          </cell>
          <cell r="F4">
            <v>12.36</v>
          </cell>
          <cell r="G4">
            <v>230</v>
          </cell>
          <cell r="H4">
            <v>4</v>
          </cell>
          <cell r="I4">
            <v>7</v>
          </cell>
          <cell r="J4">
            <v>39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5.16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80.62</v>
          </cell>
          <cell r="D7" t="str">
            <v xml:space="preserve">Рыба, тушенная с овощами (филе минтая) </v>
          </cell>
          <cell r="E7">
            <v>1</v>
          </cell>
          <cell r="F7">
            <v>35.32</v>
          </cell>
          <cell r="G7">
            <v>120</v>
          </cell>
          <cell r="H7">
            <v>10</v>
          </cell>
          <cell r="I7">
            <v>8</v>
          </cell>
          <cell r="J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610.03</v>
      </c>
      <c r="D4" s="33" t="str">
        <f>'[1]1'!D4</f>
        <v>Рис припущенный</v>
      </c>
      <c r="E4" s="15">
        <f>'[1]1'!E4</f>
        <v>150</v>
      </c>
      <c r="F4" s="25">
        <f>'[1]1'!F4</f>
        <v>12.36</v>
      </c>
      <c r="G4" s="15">
        <f>'[1]1'!G4</f>
        <v>230</v>
      </c>
      <c r="H4" s="15">
        <f>'[1]1'!H4</f>
        <v>4</v>
      </c>
      <c r="I4" s="15">
        <f>'[1]1'!I4</f>
        <v>7</v>
      </c>
      <c r="J4" s="16">
        <f>'[1]1'!J4</f>
        <v>39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5.16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80.62</v>
      </c>
      <c r="D7" s="34" t="str">
        <f>'[1]1'!D7</f>
        <v xml:space="preserve">Рыба, тушенная с овощами (филе минтая) </v>
      </c>
      <c r="E7" s="17">
        <f>'[1]1'!E7</f>
        <v>1</v>
      </c>
      <c r="F7" s="26">
        <f>'[1]1'!F7</f>
        <v>35.32</v>
      </c>
      <c r="G7" s="17">
        <f>'[1]1'!G7</f>
        <v>120</v>
      </c>
      <c r="H7" s="17">
        <f>'[1]1'!H7</f>
        <v>10</v>
      </c>
      <c r="I7" s="17">
        <f>'[1]1'!I7</f>
        <v>8</v>
      </c>
      <c r="J7" s="18">
        <f>'[1]1'!J7</f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2021-12-21T05:13:35Z</dcterms:modified>
</cp:coreProperties>
</file>