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<sst xmlns="http://schemas.openxmlformats.org/spreadsheetml/2006/main" count="36" uniqueCount="35">
  <si>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</si>
  <si>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</si>
  <si>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</si>
  <si>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</si>
  <si>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</si>
  <si>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</si>
  <si>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</si>
  <si>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</si>
  <si>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</si>
  <si>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</si>
  <si>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</si>
  <si>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</si>
  <si>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</si>
  <si>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</si>
  <si>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</si>
  <si>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</si>
  <si>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</si>
  <si>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</si>
  <si>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</si>
  <si>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</si>
  <si>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</si>
  <si>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</si>
  <si>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</si>
  <si>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</si>
  <si>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</si>
  <si>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</si>
  <si>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</si>
  <si>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</si>
  <si>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</si>
  <si>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</si>
  <si>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</si>
  <si>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</si>
  <si>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</si>
  <si>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Тубинский</t>
  </si>
  <si>
    <t>банан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</si>
</sst>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44636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>
      <c r="A8" s="29"/>
      <c r="B8" s="43" t="s">
        <v>32</v>
      </c>
      <c r="C8" s="52">
        <v>38.58</v>
      </c>
      <c r="D8" s="52" t="s">
        <v>34</v>
      </c>
      <c r="E8" s="49">
        <v>230</v>
      </c>
      <c r="F8" s="49">
        <v>23.46</v>
      </c>
      <c r="G8" s="54">
        <v>144</v>
      </c>
      <c r="H8" s="54">
        <v>0</v>
      </c>
      <c r="I8" s="54">
        <v>0</v>
      </c>
      <c r="J8" s="54">
        <v>32</v>
      </c>
    </row>
    <row r="9" spans="1:10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>
      <c r="A10" s="30"/>
      <c r="B10" s="5" t="s">
        <v>23</v>
      </c>
      <c r="C10" s="5"/>
      <c r="D10" s="26"/>
      <c r="E10" s="39">
        <f>SUM(E4:E9)</f>
        <v>720</v>
      </c>
      <c r="F10" s="40">
        <f>SUM(F4:F9)</f>
        <v>59.76</v>
      </c>
      <c r="G10" s="39">
        <f>SUM(G4:G9)</f>
        <v>683.81</v>
      </c>
      <c r="H10" s="39">
        <f>SUM(H4:H9)</f>
        <v>19.03</v>
      </c>
      <c r="I10" s="39">
        <f>SUM(I4:I9)</f>
        <v>15.91</v>
      </c>
      <c r="J10" s="41">
        <f>SUM(J4:J9)</f>
        <v>110.06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2022-03-16T05:45:32Z</dcterms:modified>
</cp:coreProperties>
</file>