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<sst xmlns="http://schemas.openxmlformats.org/spreadsheetml/2006/main" count="35" uniqueCount="35">
  <si>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</si>
  <si>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</si>
  <si>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</si>
  <si>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</si>
  <si>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</si>
  <si>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</si>
  <si>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</si>
  <si>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</si>
  <si>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</si>
  <si>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</si>
  <si>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</si>
  <si>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</si>
  <si>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</si>
  <si>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</si>
  <si>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</si>
  <si>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</si>
  <si>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</si>
  <si>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</si>
  <si>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</si>
  <si>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</si>
  <si>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</si>
  <si>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</si>
  <si>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</si>
  <si>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</si>
  <si>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</si>
  <si>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</si>
  <si>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</si>
  <si>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</si>
  <si>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</si>
  <si>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</si>
  <si>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</si>
  <si>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</si>
  <si>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Фрукты</t>
  </si>
  <si>
    <t>Печенье "Детское"</t>
  </si>
  <si>
    <t xml:space="preserve"> 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</si>
</sst>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71</v>
      </c>
      <c r="D4" s="35" t="s">
        <v>34</v>
      </c>
      <c r="E4" s="43" t="s">
        <v>30</v>
      </c>
      <c r="F4" s="43"/>
      <c r="G4" s="43">
        <v>161</v>
      </c>
      <c r="H4" s="43">
        <v>4</v>
      </c>
      <c r="I4" s="43">
        <v>6</v>
      </c>
      <c r="J4" s="44">
        <v>22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101.03</v>
      </c>
      <c r="D7" s="41" t="s">
        <v>32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 x14ac:dyDescent="0.25">
      <c r="A8" s="6"/>
      <c r="B8" s="25"/>
      <c r="C8" s="40">
        <v>118</v>
      </c>
      <c r="D8" s="41" t="s">
        <v>33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544</v>
      </c>
      <c r="F13" s="42">
        <v>59.76</v>
      </c>
      <c r="G13" s="42">
        <f>SUM(G4:G10)</f>
        <v>395.1</v>
      </c>
      <c r="H13" s="42">
        <f>SUM(H4:H10)</f>
        <v>8.77</v>
      </c>
      <c r="I13" s="42">
        <f>SUM(I4:I10)</f>
        <v>7.43</v>
      </c>
      <c r="J13" s="48">
        <f>SUM(J4:J10)</f>
        <v>88.94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2022-03-10T08:57:36Z</dcterms:modified>
</cp:coreProperties>
</file>