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<sst xmlns="http://schemas.openxmlformats.org/spreadsheetml/2006/main" count="50" uniqueCount="45">
  <si>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</si>
  <si>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</si>
  <si>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</si>
  <si>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</si>
  <si>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30.01.2025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</si>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</sst>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25.22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190</v>
      </c>
      <c r="F5" s="13">
        <v>34.549999999999997</v>
      </c>
      <c r="G5" s="12">
        <v>223.3117</v>
      </c>
      <c r="H5" s="12">
        <v>6.0454999999999997</v>
      </c>
      <c r="I5" s="12">
        <v>7.7727000000000004</v>
      </c>
      <c r="J5" s="12">
        <v>32.262999999999998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3.2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57</v>
      </c>
      <c r="F7" s="13">
        <v>8.1199999999999992</v>
      </c>
      <c r="G7" s="12">
        <v>123.97499999999999</v>
      </c>
      <c r="H7" s="12">
        <v>4.0613000000000001</v>
      </c>
      <c r="I7" s="12">
        <v>0.55579999999999996</v>
      </c>
      <c r="J7" s="12">
        <v>25.521799999999999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500</v>
      </c>
      <c r="F9" s="16">
        <v>71.09</v>
      </c>
      <c r="G9" s="15">
        <f>SUBTOTAL(9,G4:G8)</f>
        <v>448.2867</v>
      </c>
      <c r="H9" s="15">
        <f>SUBTOTAL(9,H4:H8)</f>
        <v>15.6068</v>
      </c>
      <c r="I9" s="15">
        <f>SUBTOTAL(9,I4:I8)</f>
        <v>12.9885</v>
      </c>
      <c r="J9" s="15">
        <f>SUBTOTAL(9,J4:J8)</f>
        <v>67.154799999999994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9.7799999999999994</v>
      </c>
      <c r="G10" s="12">
        <v>107</v>
      </c>
      <c r="H10" s="12">
        <v>4.07</v>
      </c>
      <c r="I10" s="12">
        <v>3.46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44.31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8.4700000000000006</v>
      </c>
      <c r="G12" s="12">
        <v>140.32259999999999</v>
      </c>
      <c r="H12" s="12">
        <v>4.3354999999999997</v>
      </c>
      <c r="I12" s="12">
        <v>5.2257999999999996</v>
      </c>
      <c r="J12" s="12">
        <v>18.9194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10.67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30</v>
      </c>
      <c r="F14" s="13">
        <v>3.77</v>
      </c>
      <c r="G14" s="12">
        <v>28.5</v>
      </c>
      <c r="H14" s="12">
        <v>0.82499999999999996</v>
      </c>
      <c r="I14" s="12">
        <v>0.1125</v>
      </c>
      <c r="J14" s="12">
        <v>5.4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2.73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596.15589999999997</v>
      </c>
      <c r="H19" s="15">
        <f>SUBTOTAL(9,H10:H18)</f>
        <v>20.2072</v>
      </c>
      <c r="I19" s="15">
        <f>SUBTOTAL(9,I10:I18)</f>
        <v>20.521600000000003</v>
      </c>
      <c r="J19" s="15">
        <f>SUBTOTAL(9,J10:J18)</f>
        <v>83.2727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2025-01-22T06:28:23Z</dcterms:created>
  <dcterms:modified xsi:type="dcterms:W3CDTF">2025-01-22T06:28:48Z</dcterms:modified>
</cp:coreProperties>
</file>