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<sst xmlns="http://schemas.openxmlformats.org/spreadsheetml/2006/main" count="50" uniqueCount="50">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</sst>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19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31">
        <f t="shared" si="0"/>
        <v>53.73</v>
      </c>
    </row>
    <row r="9" spans="1:10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>
      <c r="A15" s="6"/>
      <c r="B15" s="1" t="s">
        <v>16</v>
      </c>
      <c r="C15" s="2" t="s">
        <v>32</v>
      </c>
      <c r="D15" s="27" t="s">
        <v>45</v>
      </c>
      <c r="E15" s="15">
        <v>180</v>
      </c>
      <c r="F15" s="22">
        <v>16</v>
      </c>
      <c r="G15" s="15">
        <v>120</v>
      </c>
      <c r="H15" s="22">
        <v>2.68</v>
      </c>
      <c r="I15" s="22">
        <v>1.56</v>
      </c>
      <c r="J15" s="38">
        <v>24.44</v>
      </c>
    </row>
    <row r="16" spans="1:10" ht="30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30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>
      <c r="A19" s="6"/>
      <c r="B19" s="24"/>
      <c r="C19" s="2"/>
      <c r="D19" s="27" t="s">
        <v>41</v>
      </c>
      <c r="E19" s="2">
        <f t="shared" ref="E19:H19" si="1">SUM(E13:E18)</f>
        <v>820</v>
      </c>
      <c r="F19" s="25">
        <f t="shared" si="1"/>
        <v>67.12</v>
      </c>
      <c r="G19" s="2">
        <f t="shared" si="1"/>
        <v>824</v>
      </c>
      <c r="H19" s="2">
        <f t="shared" si="1"/>
        <v>19.080000000000002</v>
      </c>
      <c r="I19" s="30">
        <f>SUM(I13:I18)</f>
        <v>16.080000000000002</v>
      </c>
      <c r="J19" s="30">
        <f>SUM(J13:J18)</f>
        <v>105.96000000000001</v>
      </c>
    </row>
    <row r="20" spans="1:10" ht="30.75" thickBot="1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1381</v>
      </c>
      <c r="H20" s="23">
        <v>37.39</v>
      </c>
      <c r="I20" s="23">
        <v>46.23</v>
      </c>
      <c r="J20" s="37">
        <v>159.69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2023-02-01T04:24:51Z</dcterms:modified>
</cp:coreProperties>
</file>