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<sst xmlns="http://schemas.openxmlformats.org/spreadsheetml/2006/main" count="46" uniqueCount="46">
  <si>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</si>
  <si>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</si>
  <si>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</si>
  <si>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12.01.2024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</si>
  <si>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</si>
  <si>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</si>
  <si>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</si>
  <si>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</si>
  <si>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</si>
  <si>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</si>
  <si>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</si>
  <si>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</si>
  <si>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</si>
  <si>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</si>
  <si>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</si>
  <si>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</si>
  <si>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</si>
  <si>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</si>
  <si>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</si>
  <si>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</si>
  <si>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</si>
  <si>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</si>
  <si>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</si>
  <si>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</si>
  <si>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</si>
  <si>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</si>
  <si>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</si>
  <si>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</si>
  <si>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</si>
  <si>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</si>
  <si>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</si>
  <si>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</si>
  <si>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</si>
  <si>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 xml:space="preserve"> Биточки рыбные (минтай б/г) с соусом томатным,Картофельное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</si>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</sst>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" sqref="M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5703125" style="21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35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507</v>
      </c>
      <c r="F6" s="15">
        <v>69.569999999999993</v>
      </c>
      <c r="G6" s="14">
        <f>SUBTOTAL(9,G3:G5)</f>
        <v>570</v>
      </c>
      <c r="H6" s="16">
        <f>SUBTOTAL(9,H3:H5)</f>
        <v>22.39</v>
      </c>
      <c r="I6" s="16">
        <f>SUBTOTAL(9,I3:I5)</f>
        <v>13.69</v>
      </c>
      <c r="J6" s="16">
        <f>SUBTOTAL(9,J3:J5)</f>
        <v>72.59</v>
      </c>
    </row>
    <row r="7" spans="1:10" x14ac:dyDescent="0.25">
      <c r="A7" s="8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ht="28.5" x14ac:dyDescent="0.25">
      <c r="A8" s="12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ht="28.5" x14ac:dyDescent="0.25">
      <c r="A9" s="12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ht="28.5" x14ac:dyDescent="0.25">
      <c r="A10" s="12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8.5" x14ac:dyDescent="0.25">
      <c r="A11" s="12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8.5" x14ac:dyDescent="0.25">
      <c r="A12" s="12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8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7" customFormat="1" x14ac:dyDescent="0.25">
      <c r="A14" s="13" t="s">
        <v>32</v>
      </c>
      <c r="B14" s="13"/>
      <c r="C14" s="13"/>
      <c r="D14" s="13"/>
      <c r="E14" s="14">
        <v>760</v>
      </c>
      <c r="F14" s="15">
        <v>78.02</v>
      </c>
      <c r="G14" s="14">
        <f>SUBTOTAL(9,G7:G13)</f>
        <v>836</v>
      </c>
      <c r="H14" s="16">
        <f>SUBTOTAL(9,H7:H13)</f>
        <v>30.69</v>
      </c>
      <c r="I14" s="16">
        <f>SUBTOTAL(9,I7:I13)</f>
        <v>25.67</v>
      </c>
      <c r="J14" s="16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2023-12-26T04:00:45Z</dcterms:created>
  <dcterms:modified xsi:type="dcterms:W3CDTF">2024-01-06T07:22:36Z</dcterms:modified>
</cp:coreProperties>
</file>