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<sst xmlns="http://schemas.openxmlformats.org/spreadsheetml/2006/main" count="36" uniqueCount="35">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</sst>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44461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11</v>
      </c>
      <c r="D4" s="45" t="s">
        <v>32</v>
      </c>
      <c r="E4" s="44">
        <v>170</v>
      </c>
      <c r="F4" s="48">
        <v>27.38</v>
      </c>
      <c r="G4" s="43">
        <v>519</v>
      </c>
      <c r="H4" s="43">
        <v>27.02</v>
      </c>
      <c r="I4" s="43">
        <v>33.200000000000003</v>
      </c>
      <c r="J4" s="43">
        <v>26.8</v>
      </c>
    </row>
    <row r="5" spans="1:10" x14ac:dyDescent="0.25">
      <c r="A5" s="7"/>
      <c r="B5" s="38" t="s">
        <v>18</v>
      </c>
      <c r="C5" s="43">
        <v>305.11</v>
      </c>
      <c r="D5" s="45" t="s">
        <v>33</v>
      </c>
      <c r="E5" s="44">
        <v>200</v>
      </c>
      <c r="F5" s="48">
        <v>11.3</v>
      </c>
      <c r="G5" s="44">
        <v>95</v>
      </c>
      <c r="H5" s="47"/>
      <c r="I5" s="47"/>
      <c r="J5" s="51">
        <v>23.5</v>
      </c>
    </row>
    <row r="6" spans="1:10" ht="15" customHeight="1" x14ac:dyDescent="0.25">
      <c r="A6" s="7"/>
      <c r="B6" s="1" t="s">
        <v>12</v>
      </c>
      <c r="C6" s="43" t="s">
        <v>28</v>
      </c>
      <c r="D6" s="45" t="s">
        <v>30</v>
      </c>
      <c r="E6" s="44">
        <v>30</v>
      </c>
      <c r="F6" s="49">
        <v>2.5</v>
      </c>
      <c r="G6" s="44">
        <v>78</v>
      </c>
      <c r="H6" s="51">
        <v>2.2999999999999998</v>
      </c>
      <c r="I6" s="51">
        <v>0.3</v>
      </c>
      <c r="J6" s="51">
        <v>24.75</v>
      </c>
    </row>
    <row r="7" spans="1:10" ht="15" customHeight="1" x14ac:dyDescent="0.25">
      <c r="A7" s="7"/>
      <c r="B7" s="1" t="s">
        <v>23</v>
      </c>
      <c r="C7" s="43">
        <v>401.08</v>
      </c>
      <c r="D7" s="45" t="s">
        <v>34</v>
      </c>
      <c r="E7" s="44">
        <v>8</v>
      </c>
      <c r="F7" s="48">
        <v>4.8</v>
      </c>
      <c r="G7" s="43">
        <v>52.88</v>
      </c>
      <c r="H7" s="43">
        <v>0.06</v>
      </c>
      <c r="I7" s="51">
        <v>5.8</v>
      </c>
      <c r="J7" s="51">
        <v>0.1</v>
      </c>
    </row>
    <row r="8" spans="1:10" ht="15" customHeight="1" x14ac:dyDescent="0.25">
      <c r="A8" s="7"/>
      <c r="B8" s="1"/>
      <c r="C8" s="44">
        <v>38</v>
      </c>
      <c r="D8" s="46" t="s">
        <v>31</v>
      </c>
      <c r="E8" s="44">
        <v>100</v>
      </c>
      <c r="F8" s="50">
        <v>11.45</v>
      </c>
      <c r="G8" s="44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508</v>
      </c>
      <c r="F10" s="42">
        <f>SUM(F4:F9)</f>
        <v>57.429999999999993</v>
      </c>
      <c r="G10" s="42">
        <f t="shared" ref="G10:J10" si="0">SUM(G4:G9)</f>
        <v>791.88</v>
      </c>
      <c r="H10" s="42">
        <f t="shared" si="0"/>
        <v>29.779999999999998</v>
      </c>
      <c r="I10" s="42">
        <f t="shared" si="0"/>
        <v>39.699999999999996</v>
      </c>
      <c r="J10" s="42">
        <f t="shared" si="0"/>
        <v>84.949999999999989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2021-11-27T17:51:04Z</dcterms:modified>
</cp:coreProperties>
</file>