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<sst xmlns="http://schemas.openxmlformats.org/spreadsheetml/2006/main" count="37" uniqueCount="36">
  <si>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</si>
  <si>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</si>
  <si>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</si>
  <si>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</si>
  <si>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</si>
  <si>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</si>
  <si>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</si>
  <si>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</si>
  <si>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</si>
  <si>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</si>
  <si>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</si>
  <si>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</si>
  <si>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</si>
  <si>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</si>
  <si>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</si>
  <si>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</si>
  <si>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</si>
  <si>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</si>
  <si>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</si>
  <si>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</si>
  <si>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</si>
  <si>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</si>
  <si>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</si>
  <si>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</si>
  <si>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</si>
  <si>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</si>
  <si>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</si>
  <si>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</si>
  <si>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</si>
  <si>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</si>
  <si>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</si>
  <si>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</si>
  <si>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</si>
  <si>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</si>
  <si>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 xml:space="preserve">Яблоко 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</si>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</sst>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>
        <v>100</v>
      </c>
      <c r="F4" s="49">
        <v>27.31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>
        <v>134</v>
      </c>
      <c r="F5" s="49">
        <v>9.3000000000000007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34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>
        <v>476.01</v>
      </c>
      <c r="D9" s="39" t="s">
        <v>35</v>
      </c>
      <c r="E9" s="39">
        <v>100</v>
      </c>
      <c r="F9" s="39">
        <v>35</v>
      </c>
      <c r="G9" s="59">
        <v>62</v>
      </c>
      <c r="H9" s="59">
        <v>3.2</v>
      </c>
      <c r="I9" s="59">
        <v>3.2</v>
      </c>
      <c r="J9" s="59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f>SUM(E4:E9)</f>
        <v>674</v>
      </c>
      <c r="F10" s="42"/>
      <c r="G10" s="41">
        <f t="shared" ref="F10:J10" si="0">SUM(G4:G9)</f>
        <v>578.04</v>
      </c>
      <c r="H10" s="41">
        <f t="shared" si="0"/>
        <v>21.03</v>
      </c>
      <c r="I10" s="41">
        <f t="shared" si="0"/>
        <v>23.669999999999998</v>
      </c>
      <c r="J10" s="41">
        <f t="shared" si="0"/>
        <v>70.09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2022-10-18T03:49:53Z</dcterms:modified>
</cp:coreProperties>
</file>