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6-04-13_12-16-27\"/>
    </mc:Choice>
  </mc:AlternateContent>
  <xr:revisionPtr revIDLastSave="0" documentId="13_ncr:1_{DEE6B3B2-8E2F-4DF3-93F9-A3BD506A6FF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<sst xmlns="http://schemas.openxmlformats.org/spreadsheetml/2006/main" count="35" uniqueCount="34">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</sst>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e">
        <f>-МОБУ СОШ с. Зилим-Караново</f>
        <v>#NAME?</v>
      </c>
      <c r="C1" s="43"/>
      <c r="D1" s="44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 t="s">
        <v>30</v>
      </c>
      <c r="E13" s="40">
        <v>270</v>
      </c>
      <c r="F13" s="40">
        <v>10.199999999999999</v>
      </c>
      <c r="G13" s="40">
        <v>217.3</v>
      </c>
      <c r="H13" s="40">
        <v>4.5</v>
      </c>
      <c r="I13" s="40">
        <v>2.8</v>
      </c>
      <c r="J13" s="40">
        <v>28.3</v>
      </c>
    </row>
    <row r="14" spans="1:10" x14ac:dyDescent="0.25">
      <c r="A14" s="7"/>
      <c r="B14" s="1" t="s">
        <v>17</v>
      </c>
      <c r="C14" s="2"/>
      <c r="D14" s="39" t="s">
        <v>31</v>
      </c>
      <c r="E14" s="40">
        <v>180</v>
      </c>
      <c r="F14" s="40">
        <v>61.43</v>
      </c>
      <c r="G14" s="40">
        <v>342.9</v>
      </c>
      <c r="H14" s="40">
        <v>15.4</v>
      </c>
      <c r="I14" s="40">
        <v>20.9</v>
      </c>
      <c r="J14" s="40">
        <v>40.5</v>
      </c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 t="s">
        <v>32</v>
      </c>
      <c r="E16" s="40">
        <v>200</v>
      </c>
      <c r="F16" s="40">
        <v>4.75</v>
      </c>
      <c r="G16" s="40">
        <v>68.099999999999994</v>
      </c>
      <c r="H16" s="40">
        <v>0.1</v>
      </c>
      <c r="I16" s="40">
        <v>0.1</v>
      </c>
      <c r="J16" s="40">
        <v>16.600000000000001</v>
      </c>
    </row>
    <row r="17" spans="1:10" x14ac:dyDescent="0.25">
      <c r="A17" s="7"/>
      <c r="B17" s="1" t="s">
        <v>24</v>
      </c>
      <c r="C17" s="2"/>
      <c r="D17" s="39" t="s">
        <v>28</v>
      </c>
      <c r="E17" s="40">
        <v>30</v>
      </c>
      <c r="F17" s="40">
        <v>3.57</v>
      </c>
      <c r="G17" s="40">
        <v>68.900000000000006</v>
      </c>
      <c r="H17" s="40">
        <v>2.2000000000000002</v>
      </c>
      <c r="I17" s="40">
        <v>0.2</v>
      </c>
      <c r="J17" s="40">
        <v>14.6</v>
      </c>
    </row>
    <row r="18" spans="1:10" x14ac:dyDescent="0.25">
      <c r="A18" s="7"/>
      <c r="B18" s="1" t="s">
        <v>21</v>
      </c>
      <c r="C18" s="2"/>
      <c r="D18" s="39" t="s">
        <v>33</v>
      </c>
      <c r="E18" s="40">
        <v>20</v>
      </c>
      <c r="F18" s="40">
        <v>3.57</v>
      </c>
      <c r="G18" s="40">
        <v>68.900000000000006</v>
      </c>
      <c r="H18" s="40">
        <v>2.2000000000000002</v>
      </c>
      <c r="I18" s="40">
        <v>0.2</v>
      </c>
      <c r="J18" s="40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2026-04-13T07:54:16Z</dcterms:modified>
</cp:coreProperties>
</file>