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<sst xmlns="http://schemas.openxmlformats.org/spreadsheetml/2006/main" count="43" uniqueCount="41">
  <si>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</si>
  <si>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</si>
  <si>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</si>
  <si>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</si>
  <si>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</si>
  <si>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</si>
  <si>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</si>
  <si>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</si>
  <si>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</si>
  <si>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</si>
  <si>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</si>
  <si>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</si>
  <si>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</si>
  <si>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</si>
  <si>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</si>
  <si>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</si>
  <si>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</si>
  <si>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</si>
  <si>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</si>
  <si>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</si>
  <si>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</si>
  <si>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</si>
  <si>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</si>
  <si>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</si>
  <si>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</si>
  <si>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</si>
  <si>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</si>
  <si>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</si>
  <si>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</si>
  <si>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</si>
  <si>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</si>
  <si>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</si>
  <si>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</si>
  <si>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</si>
  <si>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</si>
  <si>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</si>
  <si>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Чай с сахаром</t>
  </si>
  <si>
    <t>0, 20,399</t>
  </si>
  <si>
    <t>Запеканка из творога</t>
  </si>
  <si>
    <t>Молоко сгущенное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</si>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</sst>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3">
        <v>80</v>
      </c>
      <c r="F4" s="43"/>
      <c r="G4" s="43">
        <v>137.6</v>
      </c>
      <c r="H4" s="43">
        <v>10.46</v>
      </c>
      <c r="I4" s="43">
        <v>7.16</v>
      </c>
      <c r="J4" s="44">
        <v>7.8</v>
      </c>
    </row>
    <row r="5" spans="1:10">
      <c r="A5" s="7"/>
      <c r="C5" s="2"/>
      <c r="D5" s="34" t="s">
        <v>39</v>
      </c>
      <c r="E5" s="45">
        <v>10</v>
      </c>
      <c r="F5" s="45"/>
      <c r="G5" s="45">
        <v>30</v>
      </c>
      <c r="H5" s="45">
        <v>0.68</v>
      </c>
      <c r="I5" s="45">
        <v>0.75</v>
      </c>
      <c r="J5" s="46">
        <v>5.09</v>
      </c>
    </row>
    <row r="6" spans="1:10">
      <c r="A6" s="7"/>
      <c r="C6" s="2"/>
      <c r="D6" s="34" t="s">
        <v>35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40</v>
      </c>
      <c r="E7" s="45">
        <v>1</v>
      </c>
      <c r="F7" s="45"/>
      <c r="G7" s="45">
        <v>92</v>
      </c>
      <c r="H7" s="45">
        <v>1</v>
      </c>
      <c r="I7" s="45">
        <v>2</v>
      </c>
      <c r="J7" s="46">
        <v>20.2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33</v>
      </c>
      <c r="F10" s="45"/>
      <c r="G10" s="45" t="s">
        <v>34</v>
      </c>
      <c r="H10" s="45">
        <v>2.85</v>
      </c>
      <c r="I10" s="45" t="s">
        <v>37</v>
      </c>
      <c r="J10" s="46">
        <v>17.91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295.60000000000002</v>
      </c>
      <c r="H11" s="41">
        <f>SUM(H4:H10)</f>
        <v>14.99</v>
      </c>
      <c r="I11" s="41">
        <f>SUM(I4:I10)</f>
        <v>9.91</v>
      </c>
      <c r="J11" s="42">
        <f>SUM(J4:J10)</f>
        <v>60.08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2021-09-14T15:20:12Z</dcterms:modified>
</cp:coreProperties>
</file>