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<sst xmlns="http://schemas.openxmlformats.org/spreadsheetml/2006/main" count="35" uniqueCount="35">
  <si>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</si>
  <si>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</si>
  <si>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</si>
  <si>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</si>
  <si>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</si>
  <si>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</si>
  <si>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</si>
  <si>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</si>
  <si>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</si>
  <si>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</si>
  <si>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</si>
  <si>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</si>
  <si>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</si>
  <si>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</si>
  <si>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</si>
  <si>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</si>
  <si>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</si>
  <si>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</si>
  <si>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</si>
  <si>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</si>
  <si>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</si>
  <si>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</si>
  <si>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</si>
  <si>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</si>
  <si>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</si>
  <si>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</si>
  <si>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</si>
  <si>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</si>
  <si>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</si>
  <si>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</si>
  <si>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</si>
  <si>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</si>
  <si>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Сыр (порциями)</t>
  </si>
  <si>
    <t>Сок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</si>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</sst>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O5" sqref="O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150</v>
      </c>
      <c r="F4" s="25">
        <v>12.12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55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5.36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33</v>
      </c>
      <c r="E8" s="17">
        <v>200</v>
      </c>
      <c r="F8" s="26">
        <v>21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29"/>
      <c r="D9" s="37" t="s">
        <v>34</v>
      </c>
      <c r="E9" s="30"/>
      <c r="F9" s="26">
        <v>9.8000000000000007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59.269999999999996</v>
      </c>
      <c r="G10" s="17">
        <f>SUM(G4:G8)</f>
        <v>586.47</v>
      </c>
      <c r="H10" s="17">
        <f>SUM(H4:H8)</f>
        <v>17.63</v>
      </c>
      <c r="I10" s="17">
        <f>SUM(I4:I8)</f>
        <v>19.87</v>
      </c>
      <c r="J10" s="18">
        <f>SUM(J4:J8)</f>
        <v>93.2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2022-02-22T12:16:31Z</dcterms:modified>
</cp:coreProperties>
</file>