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<sst xmlns="http://schemas.openxmlformats.org/spreadsheetml/2006/main" count="34" uniqueCount="34">
  <si>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</si>
  <si>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</si>
  <si>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</si>
  <si>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</si>
  <si>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</si>
  <si>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</si>
  <si>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</si>
  <si>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</si>
  <si>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</si>
  <si>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</si>
  <si>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</si>
  <si>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</si>
  <si>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</si>
  <si>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</si>
  <si>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</si>
  <si>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</si>
  <si>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</si>
  <si>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</si>
  <si>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</si>
  <si>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</si>
  <si>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</si>
  <si>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</si>
  <si>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</si>
  <si>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</si>
  <si>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</si>
  <si>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</si>
  <si>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</si>
  <si>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</si>
  <si>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Бутерброд с маслом</t>
  </si>
  <si>
    <t xml:space="preserve">Каша овсяная молочная </t>
  </si>
  <si>
    <t>Чай с лимоном и с сахаром</t>
  </si>
  <si>
    <t>Сок для детского питания</t>
  </si>
  <si>
    <t>Печенье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</si>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</sst>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206</v>
      </c>
      <c r="D4" s="33" t="s">
        <v>29</v>
      </c>
      <c r="E4" s="49">
        <v>185</v>
      </c>
      <c r="F4" s="50">
        <v>16.600000000000001</v>
      </c>
      <c r="G4" s="50">
        <v>231</v>
      </c>
      <c r="H4" s="50">
        <v>6.9</v>
      </c>
      <c r="I4" s="50">
        <v>9.1</v>
      </c>
      <c r="J4" s="51">
        <v>28.8</v>
      </c>
    </row>
    <row r="5" spans="1:10" x14ac:dyDescent="0.25">
      <c r="A5" s="7"/>
      <c r="B5" s="1" t="s">
        <v>12</v>
      </c>
      <c r="C5" s="46">
        <v>294</v>
      </c>
      <c r="D5" s="34" t="s">
        <v>30</v>
      </c>
      <c r="E5" s="48">
        <v>200</v>
      </c>
      <c r="F5" s="52">
        <v>4.1399999999999997</v>
      </c>
      <c r="G5" s="52">
        <v>61.62</v>
      </c>
      <c r="H5" s="52">
        <v>0.1</v>
      </c>
      <c r="I5" s="52">
        <v>0.01</v>
      </c>
      <c r="J5" s="53">
        <v>15.31</v>
      </c>
    </row>
    <row r="6" spans="1:10" x14ac:dyDescent="0.25">
      <c r="A6" s="7"/>
      <c r="B6" s="1" t="s">
        <v>22</v>
      </c>
      <c r="C6" s="46">
        <v>1.2</v>
      </c>
      <c r="D6" s="34" t="s">
        <v>28</v>
      </c>
      <c r="E6" s="41">
        <v>70</v>
      </c>
      <c r="F6" s="52">
        <v>21.7</v>
      </c>
      <c r="G6" s="52">
        <v>191.3</v>
      </c>
      <c r="H6" s="52">
        <v>5.9</v>
      </c>
      <c r="I6" s="54">
        <v>8.1999999999999993</v>
      </c>
      <c r="J6" s="53">
        <v>31.7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2">
        <v>35</v>
      </c>
      <c r="G7" s="52">
        <v>96</v>
      </c>
      <c r="H7" s="52">
        <v>0</v>
      </c>
      <c r="I7" s="52">
        <v>0</v>
      </c>
      <c r="J7" s="53">
        <v>24</v>
      </c>
    </row>
    <row r="8" spans="1:10" x14ac:dyDescent="0.25">
      <c r="A8" s="7"/>
      <c r="B8" s="29"/>
      <c r="C8" s="47">
        <v>5</v>
      </c>
      <c r="D8" s="37" t="s">
        <v>32</v>
      </c>
      <c r="E8" s="43">
        <v>20</v>
      </c>
      <c r="F8" s="55">
        <v>9.0299999999999994</v>
      </c>
      <c r="G8" s="55">
        <v>88</v>
      </c>
      <c r="H8" s="55">
        <v>3</v>
      </c>
      <c r="I8" s="55">
        <v>3.2</v>
      </c>
      <c r="J8" s="56">
        <v>13.4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675</v>
      </c>
      <c r="F21" s="38">
        <f t="shared" si="0"/>
        <v>86.47</v>
      </c>
      <c r="G21" s="38">
        <f t="shared" si="0"/>
        <v>667.92000000000007</v>
      </c>
      <c r="H21" s="38">
        <f t="shared" si="0"/>
        <v>15.9</v>
      </c>
      <c r="I21" s="38">
        <f t="shared" si="0"/>
        <v>20.509999999999998</v>
      </c>
      <c r="J21" s="39">
        <f t="shared" si="0"/>
        <v>113.21000000000001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2026-04-29T14:57:21Z</dcterms:modified>
</cp:coreProperties>
</file>