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<sst xmlns="http://schemas.openxmlformats.org/spreadsheetml/2006/main" count="41" uniqueCount="36">
  <si>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</si>
  <si>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</si>
  <si>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</si>
  <si>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</si>
  <si>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</si>
  <si>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</si>
  <si>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</si>
  <si>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</si>
  <si>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</si>
  <si>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</si>
  <si>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</si>
  <si>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</si>
  <si>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</si>
  <si>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</si>
  <si>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</si>
  <si>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</si>
  <si>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</si>
  <si>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</si>
  <si>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</si>
  <si>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</si>
  <si>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</si>
  <si>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</si>
  <si>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</si>
  <si>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</si>
  <si>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</si>
  <si>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</si>
  <si>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</si>
  <si>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</si>
  <si>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</si>
  <si>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с сахаром</t>
  </si>
  <si>
    <t>Мясо птицы, запеченное в яйце</t>
  </si>
  <si>
    <t>Каша гречневая вязкая с маслом</t>
  </si>
  <si>
    <t>Чай витаминный с плодами шиповника</t>
  </si>
  <si>
    <t>Пюре детское фруктовое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</si>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</sst>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8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2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2" fontId="13" fillId="3" borderId="28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2" fontId="0" fillId="3" borderId="32" xfId="0" applyNumberForma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3" fillId="3" borderId="26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46017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1">
        <v>440.32</v>
      </c>
      <c r="D4" s="72" t="s">
        <v>30</v>
      </c>
      <c r="E4" s="73">
        <v>60</v>
      </c>
      <c r="F4" s="71">
        <v>47.33</v>
      </c>
      <c r="G4" s="71">
        <v>174.56</v>
      </c>
      <c r="H4" s="71">
        <v>12.86</v>
      </c>
      <c r="I4" s="71">
        <v>13.45</v>
      </c>
      <c r="J4" s="74">
        <v>0.68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1">
        <v>175.54</v>
      </c>
      <c r="D5" s="72" t="s">
        <v>31</v>
      </c>
      <c r="E5" s="73">
        <v>165</v>
      </c>
      <c r="F5" s="71">
        <v>12.5</v>
      </c>
      <c r="G5" s="71">
        <v>144.88</v>
      </c>
      <c r="H5" s="71">
        <v>5.14</v>
      </c>
      <c r="I5" s="71">
        <v>3.51</v>
      </c>
      <c r="J5" s="74">
        <v>23.22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1">
        <v>283.19</v>
      </c>
      <c r="D6" s="72" t="s">
        <v>32</v>
      </c>
      <c r="E6" s="73">
        <v>200</v>
      </c>
      <c r="F6" s="71">
        <v>5.9</v>
      </c>
      <c r="G6" s="76">
        <v>54.1</v>
      </c>
      <c r="H6" s="71">
        <v>0.17</v>
      </c>
      <c r="I6" s="71">
        <v>7.0000000000000007E-2</v>
      </c>
      <c r="J6" s="75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1">
        <v>1.1000000000000001</v>
      </c>
      <c r="D7" s="72" t="s">
        <v>20</v>
      </c>
      <c r="E7" s="73">
        <v>30</v>
      </c>
      <c r="F7" s="71">
        <v>4.7</v>
      </c>
      <c r="G7" s="73">
        <v>78</v>
      </c>
      <c r="H7" s="76">
        <v>2.4</v>
      </c>
      <c r="I7" s="76">
        <v>0.3</v>
      </c>
      <c r="J7" s="75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/>
      <c r="C8" s="71">
        <v>667.46</v>
      </c>
      <c r="D8" s="72" t="s">
        <v>33</v>
      </c>
      <c r="E8" s="73">
        <v>85</v>
      </c>
      <c r="F8" s="71">
        <v>37.54</v>
      </c>
      <c r="G8" s="71">
        <v>39.950000000000003</v>
      </c>
      <c r="H8" s="73">
        <v>0</v>
      </c>
      <c r="I8" s="73">
        <v>0</v>
      </c>
      <c r="J8" s="74">
        <v>10.119999999999999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 t="s">
        <v>25</v>
      </c>
      <c r="C9" s="80">
        <v>140.5</v>
      </c>
      <c r="D9" s="78" t="s">
        <v>28</v>
      </c>
      <c r="E9" s="79">
        <v>80</v>
      </c>
      <c r="F9" s="81">
        <v>18.399999999999999</v>
      </c>
      <c r="G9" s="81">
        <v>30.4</v>
      </c>
      <c r="H9" s="80">
        <v>0.64</v>
      </c>
      <c r="I9" s="80">
        <v>0.16</v>
      </c>
      <c r="J9" s="84">
        <v>6</v>
      </c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3">
        <v>66.09</v>
      </c>
      <c r="D15" s="72" t="s">
        <v>34</v>
      </c>
      <c r="E15" s="73">
        <v>250</v>
      </c>
      <c r="F15" s="71">
        <v>28.72</v>
      </c>
      <c r="G15" s="71">
        <v>128.76</v>
      </c>
      <c r="H15" s="71">
        <v>3.27</v>
      </c>
      <c r="I15" s="71">
        <v>3.05</v>
      </c>
      <c r="J15" s="88">
        <v>22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3">
        <v>131.02000000000001</v>
      </c>
      <c r="D16" s="72" t="s">
        <v>35</v>
      </c>
      <c r="E16" s="73">
        <v>160</v>
      </c>
      <c r="F16" s="71">
        <v>78.430000000000007</v>
      </c>
      <c r="G16" s="71">
        <v>366.44</v>
      </c>
      <c r="H16" s="71">
        <v>12.73</v>
      </c>
      <c r="I16" s="71">
        <v>18.89</v>
      </c>
      <c r="J16" s="74">
        <v>36.24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3"/>
      <c r="D17" s="72"/>
      <c r="E17" s="73"/>
      <c r="F17" s="71"/>
      <c r="G17" s="76"/>
      <c r="H17" s="73"/>
      <c r="I17" s="73"/>
      <c r="J17" s="74"/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83">
        <v>283</v>
      </c>
      <c r="D18" s="72" t="s">
        <v>29</v>
      </c>
      <c r="E18" s="73">
        <v>200</v>
      </c>
      <c r="F18" s="71">
        <v>1.9</v>
      </c>
      <c r="G18" s="76">
        <v>39.9</v>
      </c>
      <c r="H18" s="73">
        <v>0</v>
      </c>
      <c r="I18" s="73">
        <v>0</v>
      </c>
      <c r="J18" s="74">
        <v>9.98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3">
        <v>1.29</v>
      </c>
      <c r="D19" s="72" t="s">
        <v>20</v>
      </c>
      <c r="E19" s="73">
        <v>30</v>
      </c>
      <c r="F19" s="71">
        <v>2.94</v>
      </c>
      <c r="G19" s="73">
        <v>78</v>
      </c>
      <c r="H19" s="76">
        <v>2.4</v>
      </c>
      <c r="I19" s="76">
        <v>0.3</v>
      </c>
      <c r="J19" s="75">
        <v>16.5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3">
        <v>1.2</v>
      </c>
      <c r="D20" s="72" t="s">
        <v>23</v>
      </c>
      <c r="E20" s="73">
        <v>30</v>
      </c>
      <c r="F20" s="71">
        <v>4.62</v>
      </c>
      <c r="G20" s="73">
        <v>66</v>
      </c>
      <c r="H20" s="76">
        <v>2.4</v>
      </c>
      <c r="I20" s="76">
        <v>0.3</v>
      </c>
      <c r="J20" s="75">
        <v>13.8</v>
      </c>
      <c r="L20" s="60"/>
      <c r="N20" s="7"/>
    </row>
    <row r="21" spans="1:23" ht="30.75" customHeight="1">
      <c r="A21" s="2"/>
      <c r="B21" s="12" t="s">
        <v>25</v>
      </c>
      <c r="C21" s="77">
        <v>140.5</v>
      </c>
      <c r="D21" s="78" t="s">
        <v>28</v>
      </c>
      <c r="E21" s="79">
        <v>80</v>
      </c>
      <c r="F21" s="80">
        <v>18.399999999999999</v>
      </c>
      <c r="G21" s="81">
        <v>30.4</v>
      </c>
      <c r="H21" s="80">
        <v>0.64</v>
      </c>
      <c r="I21" s="80">
        <v>0.16</v>
      </c>
      <c r="J21" s="84">
        <v>6</v>
      </c>
      <c r="L21" s="60"/>
      <c r="N21" s="7"/>
    </row>
    <row r="22" spans="1:23" ht="18.75" customHeight="1">
      <c r="A22" s="2"/>
      <c r="B22" s="12"/>
      <c r="C22" s="82"/>
      <c r="D22" s="66"/>
      <c r="E22" s="67"/>
      <c r="F22" s="68"/>
      <c r="G22" s="69"/>
      <c r="H22" s="68"/>
      <c r="I22" s="68"/>
      <c r="J22" s="70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2025-12-25T06:36:45Z</dcterms:modified>
</cp:coreProperties>
</file>