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<sst xmlns="http://schemas.openxmlformats.org/spreadsheetml/2006/main" count="46" uniqueCount="44">
  <si>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</si>
  <si>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</si>
  <si>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</si>
  <si>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</si>
  <si>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</si>
  <si>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</si>
  <si>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</si>
  <si>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</si>
  <si>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</si>
  <si>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</si>
  <si>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</si>
  <si>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</si>
  <si>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</si>
  <si>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</si>
  <si>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</si>
  <si>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</si>
  <si>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</si>
  <si>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</si>
  <si>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</si>
  <si>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</si>
  <si>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</si>
  <si>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</si>
  <si>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</si>
  <si>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</si>
  <si>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</si>
  <si>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</si>
  <si>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</si>
  <si>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</si>
  <si>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</si>
  <si>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</si>
  <si>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</si>
  <si>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</si>
  <si>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</si>
  <si>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</si>
  <si>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</si>
  <si>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</si>
  <si>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</si>
  <si>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</si>
  <si>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</si>
  <si>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</si>
  <si>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</si>
  <si>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кондитерские изделия</t>
  </si>
  <si>
    <t>Конфеты</t>
  </si>
  <si>
    <t>09.12.2025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</si>
</sst>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43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5" x14ac:dyDescent="0.3">
      <c r="A9" s="12"/>
      <c r="B9" s="20" t="s">
        <v>41</v>
      </c>
      <c r="C9" s="20">
        <v>10</v>
      </c>
      <c r="D9" s="21" t="s">
        <v>42</v>
      </c>
      <c r="E9" s="22">
        <v>33</v>
      </c>
      <c r="F9" s="23">
        <v>19.8</v>
      </c>
      <c r="G9" s="22">
        <v>168.3</v>
      </c>
      <c r="H9" s="22">
        <v>3.63</v>
      </c>
      <c r="I9" s="22">
        <v>16.170000000000002</v>
      </c>
      <c r="J9" s="24">
        <v>16.829999999999998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560</v>
      </c>
      <c r="F10" s="28">
        <f t="shared" si="0"/>
        <v>70.78</v>
      </c>
      <c r="G10" s="28">
        <f t="shared" si="0"/>
        <v>936.48</v>
      </c>
      <c r="H10" s="28">
        <f t="shared" si="0"/>
        <v>22.05</v>
      </c>
      <c r="I10" s="28">
        <f t="shared" si="0"/>
        <v>43.68</v>
      </c>
      <c r="J10" s="31">
        <f t="shared" si="0"/>
        <v>129.11000000000001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72</v>
      </c>
      <c r="H14" s="9">
        <v>1.3</v>
      </c>
      <c r="I14" s="9">
        <v>3.6</v>
      </c>
      <c r="J14" s="11">
        <v>8.9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45.19</v>
      </c>
      <c r="G16" s="22">
        <v>352.8</v>
      </c>
      <c r="H16" s="22">
        <v>18.8</v>
      </c>
      <c r="I16" s="22">
        <v>18.2</v>
      </c>
      <c r="J16" s="24">
        <v>27.8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79.949999999999989</v>
      </c>
      <c r="G21" s="28">
        <f t="shared" si="1"/>
        <v>696.96</v>
      </c>
      <c r="H21" s="28">
        <f t="shared" si="1"/>
        <v>26.23</v>
      </c>
      <c r="I21" s="28">
        <f t="shared" si="1"/>
        <v>28.14</v>
      </c>
      <c r="J21" s="31">
        <f t="shared" si="1"/>
        <v>83.95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2025-12-06T04:25:51Z</dcterms:modified>
</cp:coreProperties>
</file>