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A9FDF0C4-8E0D-4A21-A67A-A051516860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<sst xmlns="http://schemas.openxmlformats.org/spreadsheetml/2006/main" count="27" uniqueCount="27">
  <si>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</si>
  <si>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</si>
  <si>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</si>
  <si>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</si>
  <si>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</si>
  <si>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</si>
  <si>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</si>
  <si>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</si>
  <si>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</si>
  <si>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</si>
  <si>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</si>
  <si>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</si>
  <si>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</si>
  <si>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</si>
  <si>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</si>
  <si>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</si>
  <si>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</si>
  <si>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</si>
  <si>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</si>
  <si>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</si>
  <si>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</si>
  <si>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Биточки из мяса птицы в томатном соусе</t>
  </si>
  <si>
    <t>Пюре картофельное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</si>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</sst>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21</v>
      </c>
      <c r="E4" s="18">
        <v>100</v>
      </c>
      <c r="F4" s="21"/>
      <c r="G4" s="24">
        <v>105.4</v>
      </c>
      <c r="H4" s="21">
        <v>8.1</v>
      </c>
      <c r="I4" s="21">
        <v>5.0599999999999996</v>
      </c>
      <c r="J4" s="33">
        <v>7</v>
      </c>
    </row>
    <row r="5" spans="1:10" x14ac:dyDescent="0.25">
      <c r="A5" s="7"/>
      <c r="B5" s="1"/>
      <c r="C5" s="2">
        <v>148</v>
      </c>
      <c r="D5" s="29" t="s">
        <v>22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19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371.35</v>
      </c>
      <c r="H9" s="21">
        <f t="shared" si="0"/>
        <v>14.67</v>
      </c>
      <c r="I9" s="21">
        <f t="shared" si="0"/>
        <v>10.139999999999999</v>
      </c>
      <c r="J9" s="21">
        <f t="shared" si="0"/>
        <v>57.800000000000004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23</v>
      </c>
      <c r="E12" s="18">
        <v>255</v>
      </c>
      <c r="F12" s="24"/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100</v>
      </c>
      <c r="D13" s="31" t="s">
        <v>24</v>
      </c>
      <c r="E13" s="16">
        <v>100</v>
      </c>
      <c r="F13" s="22"/>
      <c r="G13" s="22">
        <v>212</v>
      </c>
      <c r="H13" s="22">
        <v>14.2</v>
      </c>
      <c r="I13" s="22">
        <v>15.6</v>
      </c>
      <c r="J13" s="34">
        <v>3.7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29" t="s">
        <v>20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688.3</v>
      </c>
      <c r="H20" s="23">
        <f t="shared" ref="H20:J20" si="1">H12+H13+H14+H18+H19+H15+H16+H17</f>
        <v>25.45</v>
      </c>
      <c r="I20" s="23">
        <f t="shared" si="1"/>
        <v>26.009999999999998</v>
      </c>
      <c r="J20" s="23">
        <f t="shared" si="1"/>
        <v>85.539999999999992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2026-03-24T04:00:36Z</dcterms:modified>
</cp:coreProperties>
</file>