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<sst xmlns="http://schemas.openxmlformats.org/spreadsheetml/2006/main" count="46" uniqueCount="44">
  <si>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</si>
  <si>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</si>
  <si>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</si>
  <si>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</si>
  <si>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</si>
  <si>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</si>
  <si>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</si>
  <si>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</si>
  <si>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</si>
  <si>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</si>
  <si>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</si>
  <si>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</si>
  <si>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</si>
  <si>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</si>
  <si>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</si>
  <si>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</si>
  <si>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</si>
  <si>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</si>
  <si>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</si>
  <si>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</si>
  <si>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</si>
  <si>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</si>
  <si>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</si>
  <si>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</si>
  <si>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</si>
  <si>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</si>
  <si>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</si>
  <si>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</si>
  <si>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</si>
  <si>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</si>
  <si>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</si>
  <si>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</si>
  <si>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</si>
  <si>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</si>
  <si>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</si>
  <si>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</si>
  <si>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</si>
  <si>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</si>
  <si>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</si>
  <si>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</si>
  <si>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</si>
  <si>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</si>
  <si>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24.10.2023г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</si>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</sst>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15</v>
      </c>
      <c r="F1" s="33" t="s">
        <v>39</v>
      </c>
      <c r="I1" t="s">
        <v>1</v>
      </c>
      <c r="J1" s="34" t="s">
        <v>42</v>
      </c>
    </row>
    <row r="2" spans="1:10" ht="7.5" customHeight="1" thickBot="1" x14ac:dyDescent="0.3"/>
    <row r="3" spans="1:10" x14ac:dyDescent="0.25">
      <c r="A3" s="48" t="s">
        <v>2</v>
      </c>
      <c r="B3" s="49" t="s">
        <v>3</v>
      </c>
      <c r="C3" s="49" t="s">
        <v>17</v>
      </c>
      <c r="D3" s="49" t="s">
        <v>4</v>
      </c>
      <c r="E3" s="49" t="s">
        <v>18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5">
        <v>60</v>
      </c>
      <c r="F4" s="36">
        <v>6.04</v>
      </c>
      <c r="G4" s="37">
        <v>42.02</v>
      </c>
      <c r="H4" s="38">
        <v>0.51</v>
      </c>
      <c r="I4" s="38">
        <v>3.04</v>
      </c>
      <c r="J4" s="38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9">
        <v>245</v>
      </c>
      <c r="F5" s="35">
        <v>29.38</v>
      </c>
      <c r="G5" s="35">
        <v>333</v>
      </c>
      <c r="H5" s="40">
        <v>16.600000000000001</v>
      </c>
      <c r="I5" s="40">
        <v>23.9</v>
      </c>
      <c r="J5" s="40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9">
        <v>200</v>
      </c>
      <c r="F6" s="35">
        <v>9.26</v>
      </c>
      <c r="G6" s="35">
        <v>38</v>
      </c>
      <c r="H6" s="35">
        <v>0.2</v>
      </c>
      <c r="I6" s="35"/>
      <c r="J6" s="41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5">
        <v>30</v>
      </c>
      <c r="F7" s="35">
        <v>2.64</v>
      </c>
      <c r="G7" s="35">
        <v>73</v>
      </c>
      <c r="H7" s="35">
        <v>2</v>
      </c>
      <c r="I7" s="35">
        <v>0.3</v>
      </c>
      <c r="J7" s="35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5">
        <v>100</v>
      </c>
      <c r="F8" s="35">
        <v>17.12</v>
      </c>
      <c r="G8" s="42">
        <v>80</v>
      </c>
      <c r="H8" s="43">
        <v>3.2</v>
      </c>
      <c r="I8" s="43">
        <v>3</v>
      </c>
      <c r="J8" s="43">
        <v>9.1999999999999993</v>
      </c>
    </row>
    <row r="9" spans="1:10" x14ac:dyDescent="0.25">
      <c r="A9" s="8"/>
      <c r="B9" s="9"/>
      <c r="C9" s="8"/>
      <c r="D9" s="8"/>
      <c r="E9" s="44"/>
      <c r="F9" s="44"/>
      <c r="G9" s="45"/>
      <c r="H9" s="45"/>
      <c r="I9" s="45"/>
      <c r="J9" s="45"/>
    </row>
    <row r="10" spans="1:10" x14ac:dyDescent="0.25">
      <c r="A10" s="1"/>
      <c r="B10" s="9" t="s">
        <v>27</v>
      </c>
      <c r="C10" s="1"/>
      <c r="D10" s="1"/>
      <c r="E10" s="46">
        <f t="shared" ref="E10:J10" si="0">SUM(E4:E9)</f>
        <v>635</v>
      </c>
      <c r="F10" s="47">
        <f t="shared" si="0"/>
        <v>64.44</v>
      </c>
      <c r="G10" s="47">
        <f t="shared" si="0"/>
        <v>566.02</v>
      </c>
      <c r="H10" s="46">
        <f t="shared" si="0"/>
        <v>22.51</v>
      </c>
      <c r="I10" s="46">
        <f t="shared" si="0"/>
        <v>30.24</v>
      </c>
      <c r="J10" s="46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2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51" t="s">
        <v>37</v>
      </c>
      <c r="E19" s="27"/>
      <c r="F19" s="53">
        <v>72.540000000000006</v>
      </c>
      <c r="G19" s="54">
        <v>720.3</v>
      </c>
      <c r="H19" s="54">
        <v>28.8</v>
      </c>
      <c r="I19" s="54">
        <v>31.2</v>
      </c>
      <c r="J19" s="55">
        <v>110.1</v>
      </c>
    </row>
    <row r="20" spans="1:10" ht="15.75" thickBot="1" x14ac:dyDescent="0.3">
      <c r="A20" s="28"/>
      <c r="B20" s="29"/>
      <c r="C20" s="29"/>
      <c r="D20" s="52" t="s">
        <v>38</v>
      </c>
      <c r="E20" s="30"/>
      <c r="F20" s="31">
        <v>136.97999999999999</v>
      </c>
      <c r="G20" s="56">
        <v>1286.32</v>
      </c>
      <c r="H20" s="56">
        <v>51.71</v>
      </c>
      <c r="I20" s="56">
        <v>61.44</v>
      </c>
      <c r="J20" s="57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2023-10-23T08:14:38Z</cp:lastPrinted>
  <dcterms:created xsi:type="dcterms:W3CDTF">2015-06-05T18:19:34Z</dcterms:created>
  <dcterms:modified xsi:type="dcterms:W3CDTF">2023-10-23T08:14:53Z</dcterms:modified>
</cp:coreProperties>
</file>