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<sst xmlns="http://schemas.openxmlformats.org/spreadsheetml/2006/main" count="37" uniqueCount="35">
  <si>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</si>
  <si>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</si>
  <si>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</si>
  <si>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</si>
  <si>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</si>
  <si>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</si>
  <si>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</si>
  <si>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</si>
  <si>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</si>
  <si>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</si>
  <si>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</si>
  <si>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</si>
  <si>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</si>
  <si>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</si>
  <si>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</si>
  <si>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</si>
  <si>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</si>
  <si>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</si>
  <si>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</si>
  <si>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</si>
  <si>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</si>
  <si>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</si>
  <si>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</si>
  <si>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</si>
  <si>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</si>
  <si>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</si>
  <si>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</si>
  <si>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</si>
  <si>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</si>
  <si>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Хлеб пшеничный обогащенный витаминами для детского питания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</si>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</sst>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10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3" borderId="23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2" fillId="3" borderId="24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6" xfId="18" applyNumberFormat="1" applyFont="1" applyFill="1" applyBorder="1" applyAlignment="1">
      <alignment horizontal="center" vertical="top"/>
    </xf>
    <xf numFmtId="0" fontId="13" fillId="3" borderId="26" xfId="18" applyFont="1" applyFill="1" applyBorder="1" applyAlignment="1">
      <alignment horizontal="left" vertical="top" wrapText="1"/>
    </xf>
    <xf numFmtId="1" fontId="13" fillId="3" borderId="26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3" fillId="3" borderId="27" xfId="18" applyNumberFormat="1" applyFont="1" applyFill="1" applyBorder="1" applyAlignment="1">
      <alignment horizontal="center" vertical="top"/>
    </xf>
    <xf numFmtId="164" fontId="13" fillId="3" borderId="28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5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2" fontId="13" fillId="3" borderId="29" xfId="29" applyNumberFormat="1" applyFont="1" applyFill="1" applyBorder="1" applyAlignment="1">
      <alignment horizontal="center" vertical="top"/>
    </xf>
    <xf numFmtId="164" fontId="13" fillId="3" borderId="29" xfId="29" applyNumberFormat="1" applyFont="1" applyFill="1" applyBorder="1" applyAlignment="1">
      <alignment horizontal="center" vertical="top"/>
    </xf>
    <xf numFmtId="2" fontId="13" fillId="3" borderId="30" xfId="29" applyNumberFormat="1" applyFont="1" applyFill="1" applyBorder="1" applyAlignment="1">
      <alignment horizontal="center" vertical="top"/>
    </xf>
    <xf numFmtId="0" fontId="13" fillId="3" borderId="30" xfId="29" applyFont="1" applyFill="1" applyBorder="1" applyAlignment="1">
      <alignment horizontal="left" vertical="top" wrapText="1"/>
    </xf>
    <xf numFmtId="1" fontId="13" fillId="3" borderId="30" xfId="29" applyNumberFormat="1" applyFont="1" applyFill="1" applyBorder="1" applyAlignment="1">
      <alignment horizontal="center" vertical="top"/>
    </xf>
    <xf numFmtId="164" fontId="13" fillId="3" borderId="30" xfId="29" applyNumberFormat="1" applyFont="1" applyFill="1" applyBorder="1" applyAlignment="1">
      <alignment horizontal="center" vertical="top"/>
    </xf>
    <xf numFmtId="2" fontId="13" fillId="3" borderId="31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164" fontId="13" fillId="3" borderId="31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3" fillId="3" borderId="29" xfId="29" applyNumberFormat="1" applyFont="1" applyFill="1" applyBorder="1" applyAlignment="1">
      <alignment horizontal="center" vertical="top"/>
    </xf>
    <xf numFmtId="164" fontId="13" fillId="3" borderId="25" xfId="29" applyNumberFormat="1" applyFont="1" applyFill="1" applyBorder="1" applyAlignment="1">
      <alignment horizontal="center" vertical="top"/>
    </xf>
    <xf numFmtId="164" fontId="13" fillId="3" borderId="32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96" t="s">
        <v>18</v>
      </c>
      <c r="C1" s="97"/>
      <c r="D1" s="98"/>
      <c r="E1" t="s">
        <v>11</v>
      </c>
      <c r="F1" s="5"/>
      <c r="I1" t="s">
        <v>15</v>
      </c>
      <c r="J1" s="4">
        <v>46125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2">
        <v>130.08000000000001</v>
      </c>
      <c r="D4" s="86" t="s">
        <v>30</v>
      </c>
      <c r="E4" s="83">
        <v>150</v>
      </c>
      <c r="F4" s="82">
        <v>43.33</v>
      </c>
      <c r="G4" s="82">
        <v>310.64</v>
      </c>
      <c r="H4" s="82">
        <v>12.39</v>
      </c>
      <c r="I4" s="82">
        <v>14.44</v>
      </c>
      <c r="J4" s="87">
        <v>32.659999999999997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2">
        <v>282.14999999999998</v>
      </c>
      <c r="D5" s="86" t="s">
        <v>31</v>
      </c>
      <c r="E5" s="83">
        <v>200</v>
      </c>
      <c r="F5" s="82">
        <v>8.5399999999999991</v>
      </c>
      <c r="G5" s="85">
        <v>38.5</v>
      </c>
      <c r="H5" s="94"/>
      <c r="I5" s="94"/>
      <c r="J5" s="88">
        <v>9.4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2">
        <v>420.02</v>
      </c>
      <c r="D6" s="86" t="s">
        <v>29</v>
      </c>
      <c r="E6" s="83">
        <v>40</v>
      </c>
      <c r="F6" s="82">
        <v>6.27</v>
      </c>
      <c r="G6" s="83">
        <v>104</v>
      </c>
      <c r="H6" s="85">
        <v>3.2</v>
      </c>
      <c r="I6" s="85">
        <v>0.4</v>
      </c>
      <c r="J6" s="99">
        <v>22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24</v>
      </c>
      <c r="C7" s="89">
        <v>38.85</v>
      </c>
      <c r="D7" s="90" t="s">
        <v>32</v>
      </c>
      <c r="E7" s="91">
        <v>110</v>
      </c>
      <c r="F7" s="89">
        <v>23.94</v>
      </c>
      <c r="G7" s="92">
        <v>74.8</v>
      </c>
      <c r="H7" s="89">
        <v>0.44</v>
      </c>
      <c r="I7" s="89">
        <v>0.44</v>
      </c>
      <c r="J7" s="93">
        <v>17.27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82.08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23</v>
      </c>
      <c r="B10" s="34" t="s">
        <v>24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84">
        <v>129.09</v>
      </c>
      <c r="D14" s="86" t="s">
        <v>33</v>
      </c>
      <c r="E14" s="83">
        <v>200</v>
      </c>
      <c r="F14" s="82">
        <v>13.69</v>
      </c>
      <c r="G14" s="82">
        <v>118.21</v>
      </c>
      <c r="H14" s="82">
        <v>4.8899999999999997</v>
      </c>
      <c r="I14" s="82">
        <v>3.72</v>
      </c>
      <c r="J14" s="87">
        <v>16.239999999999998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4">
        <v>502.56</v>
      </c>
      <c r="D15" s="86" t="s">
        <v>34</v>
      </c>
      <c r="E15" s="83">
        <v>90</v>
      </c>
      <c r="F15" s="85">
        <v>49.4</v>
      </c>
      <c r="G15" s="82">
        <v>222.17</v>
      </c>
      <c r="H15" s="82">
        <v>11.97</v>
      </c>
      <c r="I15" s="82">
        <v>13.81</v>
      </c>
      <c r="J15" s="87">
        <v>12.52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4">
        <v>211.41</v>
      </c>
      <c r="D16" s="86" t="s">
        <v>28</v>
      </c>
      <c r="E16" s="83">
        <v>165</v>
      </c>
      <c r="F16" s="82">
        <v>16.59</v>
      </c>
      <c r="G16" s="82">
        <v>226.59</v>
      </c>
      <c r="H16" s="82">
        <v>6.76</v>
      </c>
      <c r="I16" s="82">
        <v>4.58</v>
      </c>
      <c r="J16" s="87">
        <v>39.549999999999997</v>
      </c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4">
        <v>283.01</v>
      </c>
      <c r="D17" s="86" t="s">
        <v>27</v>
      </c>
      <c r="E17" s="83">
        <v>200</v>
      </c>
      <c r="F17" s="82">
        <v>2.19</v>
      </c>
      <c r="G17" s="82">
        <v>47.88</v>
      </c>
      <c r="H17" s="94"/>
      <c r="I17" s="94"/>
      <c r="J17" s="87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25</v>
      </c>
      <c r="C18" s="100">
        <v>1.1000000000000001</v>
      </c>
      <c r="D18" s="86" t="s">
        <v>29</v>
      </c>
      <c r="E18" s="83">
        <v>30</v>
      </c>
      <c r="F18" s="85">
        <v>4.7</v>
      </c>
      <c r="G18" s="83">
        <v>78</v>
      </c>
      <c r="H18" s="85">
        <v>2.4</v>
      </c>
      <c r="I18" s="85">
        <v>0.3</v>
      </c>
      <c r="J18" s="88">
        <v>16.5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26</v>
      </c>
      <c r="C19" s="101">
        <v>1.2</v>
      </c>
      <c r="D19" s="90" t="s">
        <v>22</v>
      </c>
      <c r="E19" s="91">
        <v>30</v>
      </c>
      <c r="F19" s="89">
        <v>4.62</v>
      </c>
      <c r="G19" s="91">
        <v>66</v>
      </c>
      <c r="H19" s="92">
        <v>2.4</v>
      </c>
      <c r="I19" s="92">
        <v>0.3</v>
      </c>
      <c r="J19" s="95">
        <v>13.8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91.19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2026-04-10T10:58:03Z</dcterms:modified>
</cp:coreProperties>
</file>