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<sst xmlns="http://schemas.openxmlformats.org/spreadsheetml/2006/main" count="45" uniqueCount="42">
  <si>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</si>
  <si>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</si>
  <si>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</si>
  <si>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</si>
  <si>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</si>
  <si>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</si>
  <si>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</si>
  <si>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</si>
  <si>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</si>
  <si>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</si>
  <si>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</si>
  <si>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</si>
  <si>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</si>
  <si>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</si>
  <si>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</si>
  <si>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</si>
  <si>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</si>
  <si>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</si>
  <si>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</si>
  <si>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</si>
  <si>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</si>
  <si>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</si>
  <si>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</si>
  <si>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</si>
  <si>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</si>
  <si>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</si>
  <si>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</si>
  <si>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</si>
  <si>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</si>
  <si>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</si>
  <si>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</si>
  <si>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</si>
  <si>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</si>
  <si>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</si>
  <si>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</si>
  <si>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</si>
  <si>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</si>
  <si>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</si>
  <si>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</si>
  <si>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</si>
  <si>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</si>
  <si>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07.04.2025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</si>
</sst>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4" sqref="K14:K2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11.52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100</v>
      </c>
      <c r="F5" s="17">
        <v>48.12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150</v>
      </c>
      <c r="F6" s="17">
        <v>6.4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1.04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1.1000000000000001</v>
      </c>
      <c r="D8" s="20" t="s">
        <v>35</v>
      </c>
      <c r="E8" s="21">
        <v>50</v>
      </c>
      <c r="F8" s="22">
        <v>4</v>
      </c>
      <c r="G8" s="21">
        <v>118</v>
      </c>
      <c r="H8" s="21">
        <v>4</v>
      </c>
      <c r="I8" s="21">
        <v>0</v>
      </c>
      <c r="J8" s="23">
        <v>24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515</v>
      </c>
      <c r="F10" s="31">
        <f>SUM(F4:F9)</f>
        <v>71.080000000000013</v>
      </c>
      <c r="G10" s="31">
        <f>SUM(G4:G8)</f>
        <v>593.83000000000004</v>
      </c>
      <c r="H10" s="31">
        <f>SUM(H4:H8)</f>
        <v>22.43</v>
      </c>
      <c r="I10" s="31">
        <f>SUM(I4:I8)</f>
        <v>19.669999999999998</v>
      </c>
      <c r="J10" s="34">
        <f>SUM(J4:J8)</f>
        <v>80.55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8.83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5.6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41.56</v>
      </c>
      <c r="G16" s="21">
        <v>160.06</v>
      </c>
      <c r="H16" s="21">
        <v>11.35</v>
      </c>
      <c r="I16" s="21">
        <v>11.8</v>
      </c>
      <c r="J16" s="23">
        <v>2.1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6.62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13.25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2</v>
      </c>
      <c r="G19" s="21">
        <v>59</v>
      </c>
      <c r="H19" s="21">
        <v>2</v>
      </c>
      <c r="I19" s="21">
        <v>0</v>
      </c>
      <c r="J19" s="23">
        <v>12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2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79.86</v>
      </c>
      <c r="G21" s="31">
        <f t="shared" ref="G21:J21" si="0">SUM(G14:G20)</f>
        <v>778.69</v>
      </c>
      <c r="H21" s="31">
        <f t="shared" si="0"/>
        <v>31.759999999999998</v>
      </c>
      <c r="I21" s="31">
        <f t="shared" si="0"/>
        <v>24.8</v>
      </c>
      <c r="J21" s="34">
        <f t="shared" si="0"/>
        <v>105.3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2025-04-06T17:08:48Z</dcterms:modified>
</cp:coreProperties>
</file>