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<sst xmlns="http://schemas.openxmlformats.org/spreadsheetml/2006/main" count="35" uniqueCount="35">
  <si>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</si>
  <si>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</si>
  <si>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</si>
  <si>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</si>
  <si>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</si>
  <si>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</si>
  <si>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</si>
  <si>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</si>
  <si>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</si>
  <si>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</si>
  <si>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</si>
  <si>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</si>
  <si>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</si>
  <si>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</si>
  <si>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</si>
  <si>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</si>
  <si>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</si>
  <si>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</si>
  <si>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</si>
  <si>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</si>
  <si>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</si>
  <si>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</si>
  <si>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</si>
  <si>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</si>
  <si>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</si>
  <si>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</si>
  <si>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</si>
  <si>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</si>
  <si>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</si>
  <si>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</si>
  <si>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</si>
  <si>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</si>
  <si>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</si>
  <si>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Конфеты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</si>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</sst>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30</v>
      </c>
      <c r="F4" s="25">
        <v>9.14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2.7</v>
      </c>
      <c r="G6" s="17">
        <v>104</v>
      </c>
      <c r="H6" s="17">
        <v>3.2</v>
      </c>
      <c r="I6" s="17">
        <v>0.4</v>
      </c>
      <c r="J6" s="18">
        <v>22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9.52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34</v>
      </c>
      <c r="E8" s="17">
        <v>200</v>
      </c>
      <c r="F8" s="26">
        <v>19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33</v>
      </c>
      <c r="E9" s="30">
        <v>0.04</v>
      </c>
      <c r="F9" s="26">
        <v>11.52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57.429999999999993</v>
      </c>
      <c r="G10" s="17">
        <f>SUM(G4:G8)</f>
        <v>521.91</v>
      </c>
      <c r="H10" s="17">
        <f>SUM(H4:H8)</f>
        <v>17.489999999999998</v>
      </c>
      <c r="I10" s="17">
        <f>SUM(I4:I8)</f>
        <v>16.580000000000002</v>
      </c>
      <c r="J10" s="18">
        <f>SUM(J4:J8)</f>
        <v>84.550000000000011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2021-12-23T16:17:51Z</dcterms:modified>
</cp:coreProperties>
</file>