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60" yWindow="-60" windowWidth="15480" windowHeight="11640" activeTab="1"/>
  </bookViews>
  <sheets>
    <sheet name="8 класс" sheetId="10" r:id="rId1"/>
    <sheet name="9 класс" sheetId="11" r:id="rId2"/>
  </sheets>
  <definedNames>
    <definedName name="closed">#REF!</definedName>
    <definedName name="location">#REF!</definedName>
    <definedName name="school_type">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<sst xmlns="http://schemas.openxmlformats.org/spreadsheetml/2006/main" count="323" uniqueCount="60">
  <si>
    <r>
      <t>Ранжированный список участников</t>
    </r>
    <r>
      <rPr>
        <b/>
        <sz val="11"/>
        <rFont val="Times New Roman"/>
        <family val="1"/>
        <charset val="204"/>
      </rPr>
      <t xml:space="preserve"> школьного этапа</t>
    </r>
    <r>
      <rPr>
        <sz val="11"/>
        <rFont val="Times New Roman"/>
        <family val="1"/>
        <charset val="204"/>
      </rPr>
      <t xml:space="preserve"> всероссийской олимпиады школьников 
по</t>
    </r>
    <r>
      <rPr>
        <sz val="11"/>
        <color indexed="10"/>
        <rFont val="Times New Roman"/>
        <family val="1"/>
        <charset val="204"/>
      </rPr>
      <t xml:space="preserve"> __________ </t>
    </r>
    <r>
      <rPr>
        <sz val="11"/>
        <rFont val="Times New Roman"/>
        <family val="1"/>
        <charset val="204"/>
      </rPr>
      <t>в</t>
    </r>
    <r>
      <rPr>
        <sz val="11"/>
        <color indexed="10"/>
        <rFont val="Times New Roman"/>
        <family val="1"/>
        <charset val="204"/>
      </rPr>
      <t xml:space="preserve"> ___</t>
    </r>
    <r>
      <rPr>
        <sz val="11"/>
        <rFont val="Times New Roman"/>
        <family val="1"/>
        <charset val="204"/>
      </rPr>
      <t xml:space="preserve"> классах в 2021-2022 учебном году</t>
    </r>
  </si>
  <si>
    <t>Предмет олимпиады:</t>
  </si>
  <si>
    <t>Наименование ОУ</t>
  </si>
  <si>
    <t>Этап:</t>
  </si>
  <si>
    <t>школьный</t>
  </si>
  <si>
    <t>Класс</t>
  </si>
  <si>
    <t>Дата проведения</t>
  </si>
  <si>
    <t>Участник</t>
  </si>
  <si>
    <t>Учитель</t>
  </si>
  <si>
    <t>№ п\п</t>
  </si>
  <si>
    <t xml:space="preserve">Наименование муниципалитета (муниципальный район, городской округ)  </t>
  </si>
  <si>
    <t>Фамилия</t>
  </si>
  <si>
    <t>Имя</t>
  </si>
  <si>
    <t>Отчество</t>
  </si>
  <si>
    <t>Пол (М/Ж)</t>
  </si>
  <si>
    <t>Дата рождения (ДД.ММ.ГГ)</t>
  </si>
  <si>
    <t>Гражданство (РФ)</t>
  </si>
  <si>
    <t>Ограниченные возможности здоровья (имеются/не имеются)</t>
  </si>
  <si>
    <t>Полное наименование образовательной организации (по уставу)</t>
  </si>
  <si>
    <t xml:space="preserve">Сокращенное наименование образовательной организации </t>
  </si>
  <si>
    <t>Электроннная почта</t>
  </si>
  <si>
    <t>Номер телефона</t>
  </si>
  <si>
    <t>Класс обучения</t>
  </si>
  <si>
    <t>Результат (балл)</t>
  </si>
  <si>
    <t>Статус участника (Победитель, Призер, Участник)</t>
  </si>
  <si>
    <t>ФИО наставника</t>
  </si>
  <si>
    <t>Должность наставника</t>
  </si>
  <si>
    <t>Место работы</t>
  </si>
  <si>
    <t>Просьба заполнить все поля таблицы</t>
  </si>
  <si>
    <t>Ранжированный список участников школьного этапа всероссийской олимпиады школьников 
по  химии в  8 классах в 2021-2022 учебном году</t>
  </si>
  <si>
    <t>Химия</t>
  </si>
  <si>
    <t>МОБУ Кирзинская СОШ</t>
  </si>
  <si>
    <t>Караидельский</t>
  </si>
  <si>
    <t>ж</t>
  </si>
  <si>
    <t>РФ</t>
  </si>
  <si>
    <t>Муниципальное общеобразовательное бюджетное учреждение Кирзинская средняя общеобразовательная школа</t>
  </si>
  <si>
    <t>kirchule1@bk,ru</t>
  </si>
  <si>
    <t>учитель</t>
  </si>
  <si>
    <t>не имеются</t>
  </si>
  <si>
    <t>kirchule1@bk.ru</t>
  </si>
  <si>
    <t>м</t>
  </si>
  <si>
    <t>Миннибаева</t>
  </si>
  <si>
    <t>Аделина</t>
  </si>
  <si>
    <t>Романовна</t>
  </si>
  <si>
    <t>Шафран</t>
  </si>
  <si>
    <t>Амаль</t>
  </si>
  <si>
    <t>Дмитриевич</t>
  </si>
  <si>
    <t>Призёр</t>
  </si>
  <si>
    <t>Жулябин</t>
  </si>
  <si>
    <t>Артём</t>
  </si>
  <si>
    <t>Каримова</t>
  </si>
  <si>
    <t>Айя</t>
  </si>
  <si>
    <t>Салаватовна</t>
  </si>
  <si>
    <t>призер</t>
  </si>
  <si>
    <t>Шуматбаева И.Р</t>
  </si>
  <si>
    <t>информатика</t>
  </si>
  <si>
    <t>Ранжированный список участников школьного этапа всероссийской олимпиады школьников 
по  информатике в 8 классах в 2023-2024 учебном году</t>
  </si>
  <si>
    <t>Ранжированный список участников школьного этапа всероссийской олимпиады школьников 
по  информатике в  9 классах в 2023-2024 учебном году</t>
  </si>
  <si>
    <t>Информатика</t>
  </si>
  <si>
    <t>Шуматбаева И.О</t>
  </si>
</sst>
</file>

<file path=xl/styles.xml><?xml version="1.0" encoding="utf-8"?>
<styleSheet xmlns="http://schemas.openxmlformats.org/spreadsheetml/2006/main">
  <fonts count="12">
    <font>
      <sz val="10"/>
      <name val="Arial Cyr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sz val="11"/>
      <color indexed="10"/>
      <name val="Times New Roman"/>
      <family val="1"/>
      <charset val="204"/>
    </font>
    <font>
      <b/>
      <sz val="11"/>
      <color indexed="9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7" fillId="0" borderId="0" xfId="0" applyFont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14" fontId="1" fillId="0" borderId="0" xfId="0" applyNumberFormat="1" applyFont="1"/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4" fontId="1" fillId="0" borderId="5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top" wrapText="1"/>
    </xf>
    <xf numFmtId="0" fontId="9" fillId="2" borderId="0" xfId="0" applyFont="1" applyFill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/>
    <xf numFmtId="0" fontId="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2" fillId="0" borderId="1" xfId="0" applyFont="1" applyBorder="1"/>
    <xf numFmtId="0" fontId="11" fillId="2" borderId="1" xfId="2" applyFill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11" fillId="0" borderId="1" xfId="2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10" fillId="0" borderId="0" xfId="0" applyFont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5" fillId="0" borderId="3" xfId="0" applyFont="1" applyBorder="1" applyAlignment="1">
      <alignment horizontal="center"/>
    </xf>
    <xf numFmtId="0" fontId="6" fillId="0" borderId="0" xfId="0" applyFont="1" applyAlignment="1"/>
    <xf numFmtId="0" fontId="2" fillId="0" borderId="1" xfId="0" applyFont="1" applyBorder="1" applyAlignment="1">
      <alignment vertical="top"/>
    </xf>
  </cellXfs>
  <cellStyles count="3">
    <cellStyle name="Hyperlink" xfId="1"/>
    <cellStyle name="Гиперссылка" xfId="2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irchule1@bk,ru" TargetMode="External"/><Relationship Id="rId1" Type="http://schemas.openxmlformats.org/officeDocument/2006/relationships/hyperlink" Target="mailto:kirchule1@bk,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irchule1@b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8"/>
  <sheetViews>
    <sheetView topLeftCell="C6" workbookViewId="0">
      <selection activeCell="B2" sqref="B2:P2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2" width="16.14062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7" width="11.28515625" style="2" customWidth="1"/>
    <col min="18" max="19" width="13.28515625" style="2" customWidth="1"/>
    <col min="20" max="34" width="9.140625" style="2"/>
    <col min="35" max="35" width="10.85546875" style="2" bestFit="1" customWidth="1"/>
    <col min="36" max="16384" width="9.140625" style="2"/>
  </cols>
  <sheetData>
    <row r="1" spans="1:256" ht="15">
      <c r="A1" s="1"/>
      <c r="B1" s="1"/>
      <c r="C1" s="1"/>
      <c r="D1" s="1"/>
      <c r="E1" s="1"/>
      <c r="F1" s="1"/>
      <c r="G1" s="1"/>
      <c r="H1" s="1"/>
      <c r="I1" s="1"/>
      <c r="J1" s="1"/>
      <c r="K1" s="45"/>
      <c r="L1" s="45"/>
      <c r="M1" s="45"/>
      <c r="N1" s="45"/>
      <c r="O1" s="45"/>
      <c r="P1" s="45"/>
    </row>
    <row r="2" spans="1:256" ht="33.75" customHeight="1">
      <c r="A2" s="1"/>
      <c r="B2" s="41" t="s">
        <v>56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1"/>
      <c r="AH2" s="41" t="s">
        <v>29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1"/>
      <c r="AX2" s="41" t="s">
        <v>0</v>
      </c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1"/>
      <c r="BN2" s="41" t="s">
        <v>0</v>
      </c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1"/>
      <c r="CD2" s="41" t="s">
        <v>0</v>
      </c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1"/>
      <c r="CT2" s="41" t="s">
        <v>0</v>
      </c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1"/>
      <c r="DJ2" s="41" t="s">
        <v>0</v>
      </c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1"/>
      <c r="DZ2" s="41" t="s">
        <v>0</v>
      </c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1"/>
      <c r="EP2" s="41" t="s">
        <v>0</v>
      </c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1"/>
      <c r="FF2" s="41" t="s">
        <v>0</v>
      </c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1"/>
      <c r="FV2" s="41" t="s">
        <v>0</v>
      </c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1"/>
      <c r="GL2" s="41" t="s">
        <v>0</v>
      </c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1"/>
      <c r="HB2" s="41" t="s">
        <v>0</v>
      </c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1"/>
      <c r="HR2" s="41" t="s">
        <v>0</v>
      </c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1"/>
      <c r="IH2" s="41" t="s">
        <v>0</v>
      </c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ht="30.75" customHeight="1">
      <c r="A3" s="39" t="s">
        <v>1</v>
      </c>
      <c r="B3" s="39"/>
      <c r="C3" s="4" t="s">
        <v>55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9"/>
      <c r="R3" s="39"/>
      <c r="S3" s="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39" t="s">
        <v>1</v>
      </c>
      <c r="AH3" s="39"/>
      <c r="AI3" s="4" t="s">
        <v>30</v>
      </c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39" t="s">
        <v>1</v>
      </c>
      <c r="AX3" s="39"/>
      <c r="AY3" s="4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39" t="s">
        <v>1</v>
      </c>
      <c r="BN3" s="39"/>
      <c r="BO3" s="4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39" t="s">
        <v>1</v>
      </c>
      <c r="CD3" s="39"/>
      <c r="CE3" s="4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39" t="s">
        <v>1</v>
      </c>
      <c r="CT3" s="39"/>
      <c r="CU3" s="4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39" t="s">
        <v>1</v>
      </c>
      <c r="DJ3" s="39"/>
      <c r="DK3" s="4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39" t="s">
        <v>1</v>
      </c>
      <c r="DZ3" s="39"/>
      <c r="EA3" s="4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39" t="s">
        <v>1</v>
      </c>
      <c r="EP3" s="39"/>
      <c r="EQ3" s="4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39" t="s">
        <v>1</v>
      </c>
      <c r="FF3" s="39"/>
      <c r="FG3" s="4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39" t="s">
        <v>1</v>
      </c>
      <c r="FV3" s="39"/>
      <c r="FW3" s="4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39" t="s">
        <v>1</v>
      </c>
      <c r="GL3" s="39"/>
      <c r="GM3" s="4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39" t="s">
        <v>1</v>
      </c>
      <c r="HB3" s="39"/>
      <c r="HC3" s="4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39" t="s">
        <v>1</v>
      </c>
      <c r="HR3" s="39"/>
      <c r="HS3" s="4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39" t="s">
        <v>1</v>
      </c>
      <c r="IH3" s="39"/>
      <c r="II3" s="4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16.5" customHeight="1">
      <c r="A4" s="39" t="s">
        <v>2</v>
      </c>
      <c r="B4" s="39"/>
      <c r="C4" s="40" t="s">
        <v>31</v>
      </c>
      <c r="D4" s="40"/>
      <c r="E4" s="4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9"/>
      <c r="R4" s="39"/>
      <c r="S4" s="40"/>
      <c r="T4" s="40"/>
      <c r="U4" s="4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39" t="s">
        <v>2</v>
      </c>
      <c r="AH4" s="39"/>
      <c r="AI4" s="40" t="s">
        <v>31</v>
      </c>
      <c r="AJ4" s="40"/>
      <c r="AK4" s="40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39" t="s">
        <v>2</v>
      </c>
      <c r="AX4" s="39"/>
      <c r="AY4" s="40"/>
      <c r="AZ4" s="40"/>
      <c r="BA4" s="40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39" t="s">
        <v>2</v>
      </c>
      <c r="BN4" s="39"/>
      <c r="BO4" s="40"/>
      <c r="BP4" s="40"/>
      <c r="BQ4" s="40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39" t="s">
        <v>2</v>
      </c>
      <c r="CD4" s="39"/>
      <c r="CE4" s="40"/>
      <c r="CF4" s="40"/>
      <c r="CG4" s="40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39" t="s">
        <v>2</v>
      </c>
      <c r="CT4" s="39"/>
      <c r="CU4" s="40"/>
      <c r="CV4" s="40"/>
      <c r="CW4" s="40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39" t="s">
        <v>2</v>
      </c>
      <c r="DJ4" s="39"/>
      <c r="DK4" s="40"/>
      <c r="DL4" s="40"/>
      <c r="DM4" s="40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39" t="s">
        <v>2</v>
      </c>
      <c r="DZ4" s="39"/>
      <c r="EA4" s="40"/>
      <c r="EB4" s="40"/>
      <c r="EC4" s="40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39" t="s">
        <v>2</v>
      </c>
      <c r="EP4" s="39"/>
      <c r="EQ4" s="40"/>
      <c r="ER4" s="40"/>
      <c r="ES4" s="40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39" t="s">
        <v>2</v>
      </c>
      <c r="FF4" s="39"/>
      <c r="FG4" s="40"/>
      <c r="FH4" s="40"/>
      <c r="FI4" s="40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39" t="s">
        <v>2</v>
      </c>
      <c r="FV4" s="39"/>
      <c r="FW4" s="40"/>
      <c r="FX4" s="40"/>
      <c r="FY4" s="40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39" t="s">
        <v>2</v>
      </c>
      <c r="GL4" s="39"/>
      <c r="GM4" s="40"/>
      <c r="GN4" s="40"/>
      <c r="GO4" s="40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39" t="s">
        <v>2</v>
      </c>
      <c r="HB4" s="39"/>
      <c r="HC4" s="40"/>
      <c r="HD4" s="40"/>
      <c r="HE4" s="40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39" t="s">
        <v>2</v>
      </c>
      <c r="HR4" s="39"/>
      <c r="HS4" s="40"/>
      <c r="HT4" s="40"/>
      <c r="HU4" s="40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39" t="s">
        <v>2</v>
      </c>
      <c r="IH4" s="39"/>
      <c r="II4" s="40"/>
      <c r="IJ4" s="40"/>
      <c r="IK4" s="40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15">
      <c r="A5" s="38" t="s">
        <v>3</v>
      </c>
      <c r="B5" s="38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8"/>
      <c r="R5" s="38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38" t="s">
        <v>3</v>
      </c>
      <c r="AH5" s="38"/>
      <c r="AI5" s="1" t="s">
        <v>4</v>
      </c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38" t="s">
        <v>3</v>
      </c>
      <c r="AX5" s="38"/>
      <c r="AY5" s="1" t="s">
        <v>4</v>
      </c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38" t="s">
        <v>3</v>
      </c>
      <c r="BN5" s="38"/>
      <c r="BO5" s="1" t="s">
        <v>4</v>
      </c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38" t="s">
        <v>3</v>
      </c>
      <c r="CD5" s="38"/>
      <c r="CE5" s="1" t="s">
        <v>4</v>
      </c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38" t="s">
        <v>3</v>
      </c>
      <c r="CT5" s="38"/>
      <c r="CU5" s="1" t="s">
        <v>4</v>
      </c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38" t="s">
        <v>3</v>
      </c>
      <c r="DJ5" s="38"/>
      <c r="DK5" s="1" t="s">
        <v>4</v>
      </c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38" t="s">
        <v>3</v>
      </c>
      <c r="DZ5" s="38"/>
      <c r="EA5" s="1" t="s">
        <v>4</v>
      </c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38" t="s">
        <v>3</v>
      </c>
      <c r="EP5" s="38"/>
      <c r="EQ5" s="1" t="s">
        <v>4</v>
      </c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38" t="s">
        <v>3</v>
      </c>
      <c r="FF5" s="38"/>
      <c r="FG5" s="1" t="s">
        <v>4</v>
      </c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38" t="s">
        <v>3</v>
      </c>
      <c r="FV5" s="38"/>
      <c r="FW5" s="1" t="s">
        <v>4</v>
      </c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38" t="s">
        <v>3</v>
      </c>
      <c r="GL5" s="38"/>
      <c r="GM5" s="1" t="s">
        <v>4</v>
      </c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38" t="s">
        <v>3</v>
      </c>
      <c r="HB5" s="38"/>
      <c r="HC5" s="1" t="s">
        <v>4</v>
      </c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38" t="s">
        <v>3</v>
      </c>
      <c r="HR5" s="38"/>
      <c r="HS5" s="1" t="s">
        <v>4</v>
      </c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38" t="s">
        <v>3</v>
      </c>
      <c r="IH5" s="38"/>
      <c r="II5" s="1" t="s">
        <v>4</v>
      </c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15">
      <c r="A6" s="38" t="s">
        <v>5</v>
      </c>
      <c r="B6" s="38"/>
      <c r="C6" s="1">
        <v>8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8"/>
      <c r="R6" s="38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38" t="s">
        <v>5</v>
      </c>
      <c r="AH6" s="38"/>
      <c r="AI6" s="1">
        <v>8</v>
      </c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38" t="s">
        <v>5</v>
      </c>
      <c r="AX6" s="38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38" t="s">
        <v>5</v>
      </c>
      <c r="BN6" s="38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38" t="s">
        <v>5</v>
      </c>
      <c r="CD6" s="38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38" t="s">
        <v>5</v>
      </c>
      <c r="CT6" s="38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38" t="s">
        <v>5</v>
      </c>
      <c r="DJ6" s="38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38" t="s">
        <v>5</v>
      </c>
      <c r="DZ6" s="38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38" t="s">
        <v>5</v>
      </c>
      <c r="EP6" s="38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38" t="s">
        <v>5</v>
      </c>
      <c r="FF6" s="38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38" t="s">
        <v>5</v>
      </c>
      <c r="FV6" s="38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38" t="s">
        <v>5</v>
      </c>
      <c r="GL6" s="38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38" t="s">
        <v>5</v>
      </c>
      <c r="HB6" s="38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38" t="s">
        <v>5</v>
      </c>
      <c r="HR6" s="38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38" t="s">
        <v>5</v>
      </c>
      <c r="IH6" s="38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15">
      <c r="A7" s="37" t="s">
        <v>6</v>
      </c>
      <c r="B7" s="37"/>
      <c r="C7" s="11">
        <v>45225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37"/>
      <c r="R7" s="37"/>
      <c r="S7" s="1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37" t="s">
        <v>6</v>
      </c>
      <c r="AH7" s="37"/>
      <c r="AI7" s="11">
        <v>44483</v>
      </c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37" t="s">
        <v>6</v>
      </c>
      <c r="AX7" s="37"/>
      <c r="AY7" s="1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37" t="s">
        <v>6</v>
      </c>
      <c r="BN7" s="37"/>
      <c r="BO7" s="1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37" t="s">
        <v>6</v>
      </c>
      <c r="CD7" s="37"/>
      <c r="CE7" s="1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37" t="s">
        <v>6</v>
      </c>
      <c r="CT7" s="37"/>
      <c r="CU7" s="1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37" t="s">
        <v>6</v>
      </c>
      <c r="DJ7" s="37"/>
      <c r="DK7" s="1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37" t="s">
        <v>6</v>
      </c>
      <c r="DZ7" s="37"/>
      <c r="EA7" s="1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37" t="s">
        <v>6</v>
      </c>
      <c r="EP7" s="37"/>
      <c r="EQ7" s="1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37" t="s">
        <v>6</v>
      </c>
      <c r="FF7" s="37"/>
      <c r="FG7" s="1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37" t="s">
        <v>6</v>
      </c>
      <c r="FV7" s="37"/>
      <c r="FW7" s="1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37" t="s">
        <v>6</v>
      </c>
      <c r="GL7" s="37"/>
      <c r="GM7" s="1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37" t="s">
        <v>6</v>
      </c>
      <c r="HB7" s="37"/>
      <c r="HC7" s="1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37" t="s">
        <v>6</v>
      </c>
      <c r="HR7" s="37"/>
      <c r="HS7" s="1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37" t="s">
        <v>6</v>
      </c>
      <c r="IH7" s="37"/>
      <c r="II7" s="1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56" ht="12.75" customHeight="1">
      <c r="A9" s="25"/>
      <c r="B9" s="26"/>
      <c r="C9" s="46" t="s">
        <v>7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 t="s">
        <v>8</v>
      </c>
      <c r="R9" s="43"/>
      <c r="S9" s="44"/>
    </row>
    <row r="10" spans="1:256" ht="12.75" customHeight="1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6"/>
      <c r="O10" s="6"/>
      <c r="P10" s="7"/>
      <c r="Q10" s="7"/>
      <c r="R10" s="27"/>
      <c r="S10" s="33"/>
    </row>
    <row r="11" spans="1:256" ht="120">
      <c r="A11" s="8" t="s">
        <v>9</v>
      </c>
      <c r="B11" s="8" t="s">
        <v>10</v>
      </c>
      <c r="C11" s="8" t="s">
        <v>11</v>
      </c>
      <c r="D11" s="8" t="s">
        <v>12</v>
      </c>
      <c r="E11" s="8" t="s">
        <v>13</v>
      </c>
      <c r="F11" s="8" t="s">
        <v>14</v>
      </c>
      <c r="G11" s="8" t="s">
        <v>15</v>
      </c>
      <c r="H11" s="8" t="s">
        <v>16</v>
      </c>
      <c r="I11" s="8" t="s">
        <v>17</v>
      </c>
      <c r="J11" s="8" t="s">
        <v>18</v>
      </c>
      <c r="K11" s="22" t="s">
        <v>19</v>
      </c>
      <c r="L11" s="8" t="s">
        <v>20</v>
      </c>
      <c r="M11" s="8" t="s">
        <v>21</v>
      </c>
      <c r="N11" s="8" t="s">
        <v>22</v>
      </c>
      <c r="O11" s="8" t="s">
        <v>23</v>
      </c>
      <c r="P11" s="8" t="s">
        <v>24</v>
      </c>
      <c r="Q11" s="8" t="s">
        <v>25</v>
      </c>
      <c r="R11" s="28" t="s">
        <v>26</v>
      </c>
      <c r="S11" s="8" t="s">
        <v>27</v>
      </c>
    </row>
    <row r="12" spans="1:256" ht="90">
      <c r="A12" s="14">
        <v>1</v>
      </c>
      <c r="B12" s="14" t="s">
        <v>32</v>
      </c>
      <c r="C12" s="16" t="s">
        <v>50</v>
      </c>
      <c r="D12" s="16" t="s">
        <v>51</v>
      </c>
      <c r="E12" s="16" t="s">
        <v>52</v>
      </c>
      <c r="F12" s="12" t="s">
        <v>33</v>
      </c>
      <c r="G12" s="35">
        <v>40003</v>
      </c>
      <c r="H12" s="14" t="s">
        <v>34</v>
      </c>
      <c r="I12" s="14" t="s">
        <v>38</v>
      </c>
      <c r="J12" s="12" t="s">
        <v>35</v>
      </c>
      <c r="K12" s="12" t="s">
        <v>31</v>
      </c>
      <c r="L12" s="34" t="s">
        <v>36</v>
      </c>
      <c r="M12" s="12">
        <v>27432</v>
      </c>
      <c r="N12" s="12">
        <v>8</v>
      </c>
      <c r="O12" s="14">
        <v>14</v>
      </c>
      <c r="P12" s="14" t="s">
        <v>7</v>
      </c>
      <c r="Q12" s="14" t="s">
        <v>54</v>
      </c>
      <c r="R12" s="29" t="s">
        <v>37</v>
      </c>
      <c r="S12" s="33" t="s">
        <v>31</v>
      </c>
    </row>
    <row r="13" spans="1:256" ht="90">
      <c r="A13" s="14">
        <v>2</v>
      </c>
      <c r="B13" s="14" t="s">
        <v>32</v>
      </c>
      <c r="C13" s="12" t="s">
        <v>48</v>
      </c>
      <c r="D13" s="12" t="s">
        <v>49</v>
      </c>
      <c r="E13" s="12" t="s">
        <v>46</v>
      </c>
      <c r="F13" s="12" t="s">
        <v>40</v>
      </c>
      <c r="G13" s="15">
        <v>39935</v>
      </c>
      <c r="H13" s="14" t="s">
        <v>34</v>
      </c>
      <c r="I13" s="14" t="s">
        <v>38</v>
      </c>
      <c r="J13" s="12" t="s">
        <v>35</v>
      </c>
      <c r="K13" s="12" t="s">
        <v>31</v>
      </c>
      <c r="L13" s="34" t="s">
        <v>36</v>
      </c>
      <c r="M13" s="12">
        <v>27432</v>
      </c>
      <c r="N13" s="12">
        <v>8</v>
      </c>
      <c r="O13" s="14">
        <v>100</v>
      </c>
      <c r="P13" s="14" t="s">
        <v>53</v>
      </c>
      <c r="Q13" s="14" t="s">
        <v>54</v>
      </c>
      <c r="R13" s="29" t="s">
        <v>37</v>
      </c>
      <c r="S13" s="33" t="s">
        <v>31</v>
      </c>
    </row>
    <row r="14" spans="1:256" ht="15">
      <c r="A14" s="14"/>
      <c r="B14" s="14"/>
      <c r="C14" s="16"/>
      <c r="D14" s="16"/>
      <c r="E14" s="16"/>
      <c r="F14" s="16"/>
      <c r="G14" s="35"/>
      <c r="H14" s="16"/>
      <c r="I14" s="16"/>
      <c r="J14" s="14"/>
      <c r="K14" s="14"/>
      <c r="L14" s="36"/>
      <c r="M14" s="14"/>
      <c r="N14" s="14"/>
      <c r="O14" s="16"/>
      <c r="P14" s="16"/>
      <c r="Q14" s="16"/>
      <c r="R14" s="30"/>
      <c r="S14" s="33"/>
    </row>
    <row r="15" spans="1:256" ht="15">
      <c r="A15" s="14"/>
      <c r="B15" s="14"/>
      <c r="C15" s="12"/>
      <c r="D15" s="12"/>
      <c r="E15" s="12"/>
      <c r="F15" s="12"/>
      <c r="G15" s="15"/>
      <c r="H15" s="14"/>
      <c r="I15" s="14"/>
      <c r="J15" s="12"/>
      <c r="K15" s="12"/>
      <c r="L15" s="34"/>
      <c r="M15" s="12"/>
      <c r="N15" s="12"/>
      <c r="O15" s="14"/>
      <c r="P15" s="14"/>
      <c r="Q15" s="14"/>
      <c r="R15" s="29"/>
      <c r="S15" s="33"/>
    </row>
    <row r="16" spans="1:256" ht="15">
      <c r="A16" s="14"/>
      <c r="B16" s="14"/>
      <c r="C16" s="16"/>
      <c r="D16" s="16"/>
      <c r="E16" s="16"/>
      <c r="F16" s="16"/>
      <c r="G16" s="35"/>
      <c r="H16" s="16"/>
      <c r="I16" s="16"/>
      <c r="J16" s="14"/>
      <c r="K16" s="14"/>
      <c r="L16" s="14"/>
      <c r="M16" s="14"/>
      <c r="N16" s="14"/>
      <c r="O16" s="16"/>
      <c r="P16" s="16"/>
      <c r="Q16" s="16"/>
      <c r="R16" s="30"/>
      <c r="S16" s="33"/>
    </row>
    <row r="17" spans="1:19" ht="15">
      <c r="A17" s="14"/>
      <c r="B17" s="14"/>
      <c r="C17" s="12"/>
      <c r="D17" s="12"/>
      <c r="E17" s="12"/>
      <c r="F17" s="12"/>
      <c r="G17" s="15"/>
      <c r="H17" s="14"/>
      <c r="I17" s="14"/>
      <c r="J17" s="12"/>
      <c r="K17" s="12"/>
      <c r="L17" s="12"/>
      <c r="M17" s="12"/>
      <c r="N17" s="12"/>
      <c r="O17" s="14"/>
      <c r="P17" s="14"/>
      <c r="Q17" s="14"/>
      <c r="R17" s="29"/>
      <c r="S17" s="33"/>
    </row>
    <row r="18" spans="1:19" ht="15">
      <c r="A18" s="14"/>
      <c r="B18" s="14"/>
      <c r="C18" s="17"/>
      <c r="D18" s="17"/>
      <c r="E18" s="17"/>
      <c r="F18" s="17"/>
      <c r="G18" s="17"/>
      <c r="H18" s="17"/>
      <c r="I18" s="17"/>
      <c r="J18" s="14"/>
      <c r="K18" s="14"/>
      <c r="L18" s="14"/>
      <c r="M18" s="14"/>
      <c r="N18" s="14"/>
      <c r="O18" s="17"/>
      <c r="P18" s="17"/>
      <c r="Q18" s="17"/>
      <c r="R18" s="31"/>
      <c r="S18" s="33"/>
    </row>
    <row r="19" spans="1:19" ht="15">
      <c r="A19" s="14"/>
      <c r="B19" s="14"/>
      <c r="C19" s="13"/>
      <c r="D19" s="13"/>
      <c r="E19" s="13"/>
      <c r="F19" s="13"/>
      <c r="G19" s="19"/>
      <c r="H19" s="18"/>
      <c r="I19" s="18"/>
      <c r="J19" s="12"/>
      <c r="K19" s="12"/>
      <c r="L19" s="12"/>
      <c r="M19" s="12"/>
      <c r="N19" s="12"/>
      <c r="O19" s="18"/>
      <c r="P19" s="18"/>
      <c r="Q19" s="18"/>
      <c r="R19" s="32"/>
      <c r="S19" s="33"/>
    </row>
    <row r="20" spans="1:19" ht="15">
      <c r="A20" s="14"/>
      <c r="B20" s="14"/>
      <c r="C20" s="17"/>
      <c r="D20" s="17"/>
      <c r="E20" s="17"/>
      <c r="F20" s="17"/>
      <c r="G20" s="17"/>
      <c r="H20" s="17"/>
      <c r="I20" s="17"/>
      <c r="J20" s="14"/>
      <c r="K20" s="14"/>
      <c r="L20" s="14"/>
      <c r="M20" s="14"/>
      <c r="N20" s="14"/>
      <c r="O20" s="17"/>
      <c r="P20" s="17"/>
      <c r="Q20" s="17"/>
      <c r="R20" s="31"/>
      <c r="S20" s="33"/>
    </row>
    <row r="21" spans="1:19" ht="15">
      <c r="A21" s="14"/>
      <c r="B21" s="14"/>
      <c r="C21" s="17"/>
      <c r="D21" s="17"/>
      <c r="E21" s="17"/>
      <c r="F21" s="17"/>
      <c r="G21" s="17"/>
      <c r="H21" s="17"/>
      <c r="I21" s="17"/>
      <c r="J21" s="14"/>
      <c r="K21" s="14"/>
      <c r="L21" s="14"/>
      <c r="M21" s="14"/>
      <c r="N21" s="14"/>
      <c r="O21" s="17"/>
      <c r="P21" s="17"/>
      <c r="Q21" s="17"/>
      <c r="R21" s="31"/>
      <c r="S21" s="33"/>
    </row>
    <row r="22" spans="1:19" ht="15">
      <c r="A22" s="14"/>
      <c r="B22" s="14"/>
      <c r="C22" s="18"/>
      <c r="D22" s="18"/>
      <c r="E22" s="18"/>
      <c r="F22" s="19"/>
      <c r="G22" s="19"/>
      <c r="H22" s="18"/>
      <c r="I22" s="18"/>
      <c r="J22" s="12"/>
      <c r="K22" s="12"/>
      <c r="L22" s="12"/>
      <c r="M22" s="12"/>
      <c r="N22" s="14"/>
      <c r="O22" s="18"/>
      <c r="P22" s="18"/>
      <c r="Q22" s="18"/>
      <c r="R22" s="32"/>
      <c r="S22" s="33"/>
    </row>
    <row r="23" spans="1:19" ht="15">
      <c r="A23" s="20"/>
      <c r="B23" s="20"/>
      <c r="C23" s="21"/>
      <c r="D23" s="21"/>
      <c r="E23" s="21"/>
      <c r="F23" s="23"/>
      <c r="G23" s="23"/>
      <c r="H23" s="21"/>
      <c r="I23" s="21"/>
      <c r="J23" s="20"/>
      <c r="K23" s="24"/>
      <c r="L23" s="21"/>
      <c r="M23" s="21"/>
      <c r="N23" s="21"/>
      <c r="O23" s="21"/>
      <c r="P23" s="21"/>
    </row>
    <row r="24" spans="1:19" ht="15">
      <c r="A24" s="3"/>
      <c r="B24" s="3"/>
      <c r="C24" s="9"/>
      <c r="D24" s="3"/>
      <c r="E24" s="3"/>
      <c r="F24" s="10"/>
      <c r="G24" s="3"/>
      <c r="H24" s="3"/>
      <c r="I24" s="3"/>
      <c r="J24" s="3"/>
      <c r="K24" s="3"/>
      <c r="L24" s="3"/>
      <c r="M24" s="3"/>
      <c r="N24" s="3"/>
      <c r="O24" s="3"/>
      <c r="P24" s="3"/>
    </row>
    <row r="25" spans="1:19" ht="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9" ht="15">
      <c r="A26" s="3"/>
      <c r="B26" s="3"/>
      <c r="C26" s="9"/>
      <c r="D26" s="3"/>
      <c r="E26" s="3"/>
      <c r="F26" s="10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9" ht="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9" ht="15" customHeight="1">
      <c r="A28" s="42" t="s">
        <v>28</v>
      </c>
      <c r="B28" s="42"/>
      <c r="C28" s="42"/>
      <c r="D28" s="42"/>
      <c r="E28" s="42"/>
      <c r="F28" s="42"/>
      <c r="G28" s="42"/>
      <c r="H28" s="42"/>
      <c r="I28" s="42"/>
      <c r="J28" s="42"/>
      <c r="K28" s="1"/>
      <c r="L28" s="1"/>
      <c r="M28" s="1"/>
      <c r="N28" s="1"/>
      <c r="O28" s="1"/>
      <c r="P28" s="1"/>
    </row>
  </sheetData>
  <mergeCells count="116">
    <mergeCell ref="A28:J28"/>
    <mergeCell ref="Q9:S9"/>
    <mergeCell ref="K1:P1"/>
    <mergeCell ref="B2:P2"/>
    <mergeCell ref="A3:B3"/>
    <mergeCell ref="A4:B4"/>
    <mergeCell ref="C4:E4"/>
    <mergeCell ref="C9:P9"/>
    <mergeCell ref="A5:B5"/>
    <mergeCell ref="A6:B6"/>
    <mergeCell ref="A7:B7"/>
    <mergeCell ref="R2:AF2"/>
    <mergeCell ref="AH2:AV2"/>
    <mergeCell ref="AX2:BL2"/>
    <mergeCell ref="BN2:CB2"/>
    <mergeCell ref="CD2:CR2"/>
    <mergeCell ref="BO4:BQ4"/>
    <mergeCell ref="CC4:CD4"/>
    <mergeCell ref="CE4:CG4"/>
    <mergeCell ref="Q7:R7"/>
    <mergeCell ref="GL2:GZ2"/>
    <mergeCell ref="DI4:DJ4"/>
    <mergeCell ref="DK4:DM4"/>
    <mergeCell ref="DY4:DZ4"/>
    <mergeCell ref="EA4:EC4"/>
    <mergeCell ref="Q4:R4"/>
    <mergeCell ref="S4:U4"/>
    <mergeCell ref="AG4:AH4"/>
    <mergeCell ref="AI4:AK4"/>
    <mergeCell ref="AW4:AX4"/>
    <mergeCell ref="AY4:BA4"/>
    <mergeCell ref="BM4:BN4"/>
    <mergeCell ref="FE6:FF6"/>
    <mergeCell ref="FU6:FV6"/>
    <mergeCell ref="GK6:GL6"/>
    <mergeCell ref="HB2:HP2"/>
    <mergeCell ref="HR2:IF2"/>
    <mergeCell ref="IH2:IV2"/>
    <mergeCell ref="Q3:R3"/>
    <mergeCell ref="AG3:AH3"/>
    <mergeCell ref="AW3:AX3"/>
    <mergeCell ref="BM3:BN3"/>
    <mergeCell ref="CC3:CD3"/>
    <mergeCell ref="CS3:CT3"/>
    <mergeCell ref="CT2:DH2"/>
    <mergeCell ref="DJ2:DX2"/>
    <mergeCell ref="DZ2:EN2"/>
    <mergeCell ref="EP2:FD2"/>
    <mergeCell ref="FF2:FT2"/>
    <mergeCell ref="FV2:GJ2"/>
    <mergeCell ref="HA3:HB3"/>
    <mergeCell ref="HQ3:HR3"/>
    <mergeCell ref="IG3:IH3"/>
    <mergeCell ref="DI3:DJ3"/>
    <mergeCell ref="DY3:DZ3"/>
    <mergeCell ref="EO3:EP3"/>
    <mergeCell ref="FE3:FF3"/>
    <mergeCell ref="FU3:FV3"/>
    <mergeCell ref="GK3:GL3"/>
    <mergeCell ref="IG4:IH4"/>
    <mergeCell ref="II4:IK4"/>
    <mergeCell ref="Q5:R5"/>
    <mergeCell ref="AG5:AH5"/>
    <mergeCell ref="AW5:AX5"/>
    <mergeCell ref="BM5:BN5"/>
    <mergeCell ref="CC5:CD5"/>
    <mergeCell ref="CS5:CT5"/>
    <mergeCell ref="DI5:DJ5"/>
    <mergeCell ref="DY5:DZ5"/>
    <mergeCell ref="GK4:GL4"/>
    <mergeCell ref="GM4:GO4"/>
    <mergeCell ref="HA4:HB4"/>
    <mergeCell ref="HC4:HE4"/>
    <mergeCell ref="HQ4:HR4"/>
    <mergeCell ref="HS4:HU4"/>
    <mergeCell ref="EO4:EP4"/>
    <mergeCell ref="EQ4:ES4"/>
    <mergeCell ref="FE4:FF4"/>
    <mergeCell ref="FG4:FI4"/>
    <mergeCell ref="FU4:FV4"/>
    <mergeCell ref="FW4:FY4"/>
    <mergeCell ref="CS4:CT4"/>
    <mergeCell ref="CU4:CW4"/>
    <mergeCell ref="HA6:HB6"/>
    <mergeCell ref="HQ6:HR6"/>
    <mergeCell ref="IG6:IH6"/>
    <mergeCell ref="IG5:IH5"/>
    <mergeCell ref="Q6:R6"/>
    <mergeCell ref="AG6:AH6"/>
    <mergeCell ref="AW6:AX6"/>
    <mergeCell ref="BM6:BN6"/>
    <mergeCell ref="CC6:CD6"/>
    <mergeCell ref="CS6:CT6"/>
    <mergeCell ref="DI6:DJ6"/>
    <mergeCell ref="DY6:DZ6"/>
    <mergeCell ref="EO6:EP6"/>
    <mergeCell ref="EO5:EP5"/>
    <mergeCell ref="FE5:FF5"/>
    <mergeCell ref="FU5:FV5"/>
    <mergeCell ref="GK5:GL5"/>
    <mergeCell ref="HA5:HB5"/>
    <mergeCell ref="HQ5:HR5"/>
    <mergeCell ref="HQ7:HR7"/>
    <mergeCell ref="IG7:IH7"/>
    <mergeCell ref="DY7:DZ7"/>
    <mergeCell ref="EO7:EP7"/>
    <mergeCell ref="FE7:FF7"/>
    <mergeCell ref="FU7:FV7"/>
    <mergeCell ref="GK7:GL7"/>
    <mergeCell ref="HA7:HB7"/>
    <mergeCell ref="AG7:AH7"/>
    <mergeCell ref="AW7:AX7"/>
    <mergeCell ref="BM7:BN7"/>
    <mergeCell ref="CC7:CD7"/>
    <mergeCell ref="CS7:CT7"/>
    <mergeCell ref="DI7:DJ7"/>
  </mergeCells>
  <dataValidations count="1">
    <dataValidation allowBlank="1" showInputMessage="1" showErrorMessage="1" sqref="A28 C26:H26 IG3:IG7 C11:G11 C9:C10 C24:H24 A9 B11:B23 D3 T3 AJ3 AZ3 BP3 CF3 CV3 DL3 EB3 ER3 FH3 FX3 GN3 HD3 HT3 IJ3 F3:H7 V3:X7 AL3:AN7 BB3:BD7 BR3:BT7 CH3:CJ7 CX3:CZ7 DN3:DP7 ED3:EF7 ET3:EV7 FJ3:FL7 FZ3:GB7 GP3:GR7 HF3:HH7 HV3:HX7 IL3:IN7 D5:D7 T5:T7 AJ5:AJ7 AZ5:AZ7 BP5:BP7 CF5:CF7 CV5:CV7 DL5:DL7 EB5:EB7 ER5:ER7 FH5:FH7 FX5:FX7 GN5:GN7 HD5:HD7 HT5:HT7 IJ5:IJ7 C3:C7 S3:S7 AI3:AI7 AY3:AY7 BO3:BO7 CE3:CE7 CU3:CU7 DK3:DK7 EA3:EA7 EQ3:EQ7 FG3:FG7 FW3:FW7 GM3:GM7 HC3:HC7 HS3:HS7 II3:II7 A3:A7 Q3:Q7 AG3:AG7 AW3:AW7 BM3:BM7 CC3:CC7 CS3:CS7 DI3:DI7 DY3:DY7 EO3:EO7 FE3:FE7 FU3:FU7 GK3:GK7 HA3:HA7 HQ3:HQ7 F12"/>
  </dataValidations>
  <hyperlinks>
    <hyperlink ref="L12" r:id="rId1"/>
    <hyperlink ref="L13" r:id="rId2"/>
  </hyperlinks>
  <pageMargins left="0.75" right="0.75" top="1" bottom="1" header="0.5" footer="0.5"/>
  <pageSetup paperSize="9" scale="74" orientation="landscape" horizontalDpi="4294967294" verticalDpi="4294967294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5"/>
  <sheetViews>
    <sheetView tabSelected="1" topLeftCell="A7" workbookViewId="0">
      <selection activeCell="S13" sqref="S13"/>
    </sheetView>
  </sheetViews>
  <sheetFormatPr defaultRowHeight="14.25"/>
  <cols>
    <col min="1" max="1" width="6.140625" style="2" bestFit="1" customWidth="1"/>
    <col min="2" max="2" width="15.5703125" style="2" customWidth="1"/>
    <col min="3" max="3" width="14.140625" style="2" customWidth="1"/>
    <col min="4" max="4" width="11.5703125" style="2" customWidth="1"/>
    <col min="5" max="5" width="10.28515625" style="2" customWidth="1"/>
    <col min="6" max="6" width="6.7109375" style="2" customWidth="1"/>
    <col min="7" max="7" width="10.140625" style="2" bestFit="1" customWidth="1"/>
    <col min="8" max="8" width="6" style="2" customWidth="1"/>
    <col min="9" max="9" width="11" style="2" customWidth="1"/>
    <col min="10" max="10" width="26.85546875" style="2" customWidth="1"/>
    <col min="11" max="11" width="16.140625" style="2" customWidth="1"/>
    <col min="12" max="12" width="15" style="2" customWidth="1"/>
    <col min="13" max="13" width="13.28515625" style="2" customWidth="1"/>
    <col min="14" max="14" width="14.140625" style="2" customWidth="1"/>
    <col min="15" max="15" width="13" style="2" customWidth="1"/>
    <col min="16" max="16" width="11.42578125" style="2" customWidth="1"/>
    <col min="17" max="16384" width="9.140625" style="2"/>
  </cols>
  <sheetData>
    <row r="1" spans="1:256" ht="15">
      <c r="A1" s="1"/>
      <c r="B1" s="1"/>
      <c r="C1" s="1"/>
      <c r="D1" s="1"/>
      <c r="E1" s="1"/>
      <c r="F1" s="1"/>
      <c r="G1" s="1"/>
      <c r="H1" s="1"/>
      <c r="I1" s="1"/>
      <c r="J1" s="1"/>
      <c r="K1" s="45"/>
      <c r="L1" s="45"/>
      <c r="M1" s="45"/>
      <c r="N1" s="45"/>
      <c r="O1" s="45"/>
      <c r="P1" s="45"/>
    </row>
    <row r="2" spans="1:256" ht="33.75" customHeight="1">
      <c r="A2" s="1"/>
      <c r="B2" s="41" t="s">
        <v>57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1"/>
      <c r="R2" s="41" t="s">
        <v>0</v>
      </c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1"/>
      <c r="AH2" s="41" t="s">
        <v>0</v>
      </c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1"/>
      <c r="AX2" s="41" t="s">
        <v>0</v>
      </c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1"/>
      <c r="BN2" s="41" t="s">
        <v>0</v>
      </c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  <c r="CA2" s="41"/>
      <c r="CB2" s="41"/>
      <c r="CC2" s="1"/>
      <c r="CD2" s="41" t="s">
        <v>0</v>
      </c>
      <c r="CE2" s="41"/>
      <c r="CF2" s="41"/>
      <c r="CG2" s="41"/>
      <c r="CH2" s="41"/>
      <c r="CI2" s="41"/>
      <c r="CJ2" s="41"/>
      <c r="CK2" s="41"/>
      <c r="CL2" s="41"/>
      <c r="CM2" s="41"/>
      <c r="CN2" s="41"/>
      <c r="CO2" s="41"/>
      <c r="CP2" s="41"/>
      <c r="CQ2" s="41"/>
      <c r="CR2" s="41"/>
      <c r="CS2" s="1"/>
      <c r="CT2" s="41" t="s">
        <v>0</v>
      </c>
      <c r="CU2" s="41"/>
      <c r="CV2" s="41"/>
      <c r="CW2" s="41"/>
      <c r="CX2" s="41"/>
      <c r="CY2" s="41"/>
      <c r="CZ2" s="41"/>
      <c r="DA2" s="41"/>
      <c r="DB2" s="41"/>
      <c r="DC2" s="41"/>
      <c r="DD2" s="41"/>
      <c r="DE2" s="41"/>
      <c r="DF2" s="41"/>
      <c r="DG2" s="41"/>
      <c r="DH2" s="41"/>
      <c r="DI2" s="1"/>
      <c r="DJ2" s="41" t="s">
        <v>0</v>
      </c>
      <c r="DK2" s="41"/>
      <c r="DL2" s="41"/>
      <c r="DM2" s="41"/>
      <c r="DN2" s="41"/>
      <c r="DO2" s="41"/>
      <c r="DP2" s="41"/>
      <c r="DQ2" s="41"/>
      <c r="DR2" s="41"/>
      <c r="DS2" s="41"/>
      <c r="DT2" s="41"/>
      <c r="DU2" s="41"/>
      <c r="DV2" s="41"/>
      <c r="DW2" s="41"/>
      <c r="DX2" s="41"/>
      <c r="DY2" s="1"/>
      <c r="DZ2" s="41" t="s">
        <v>0</v>
      </c>
      <c r="EA2" s="41"/>
      <c r="EB2" s="41"/>
      <c r="EC2" s="41"/>
      <c r="ED2" s="41"/>
      <c r="EE2" s="41"/>
      <c r="EF2" s="41"/>
      <c r="EG2" s="41"/>
      <c r="EH2" s="41"/>
      <c r="EI2" s="41"/>
      <c r="EJ2" s="41"/>
      <c r="EK2" s="41"/>
      <c r="EL2" s="41"/>
      <c r="EM2" s="41"/>
      <c r="EN2" s="41"/>
      <c r="EO2" s="1"/>
      <c r="EP2" s="41" t="s">
        <v>0</v>
      </c>
      <c r="EQ2" s="41"/>
      <c r="ER2" s="41"/>
      <c r="ES2" s="41"/>
      <c r="ET2" s="41"/>
      <c r="EU2" s="41"/>
      <c r="EV2" s="41"/>
      <c r="EW2" s="41"/>
      <c r="EX2" s="41"/>
      <c r="EY2" s="41"/>
      <c r="EZ2" s="41"/>
      <c r="FA2" s="41"/>
      <c r="FB2" s="41"/>
      <c r="FC2" s="41"/>
      <c r="FD2" s="41"/>
      <c r="FE2" s="1"/>
      <c r="FF2" s="41" t="s">
        <v>0</v>
      </c>
      <c r="FG2" s="41"/>
      <c r="FH2" s="41"/>
      <c r="FI2" s="41"/>
      <c r="FJ2" s="41"/>
      <c r="FK2" s="41"/>
      <c r="FL2" s="41"/>
      <c r="FM2" s="41"/>
      <c r="FN2" s="41"/>
      <c r="FO2" s="41"/>
      <c r="FP2" s="41"/>
      <c r="FQ2" s="41"/>
      <c r="FR2" s="41"/>
      <c r="FS2" s="41"/>
      <c r="FT2" s="41"/>
      <c r="FU2" s="1"/>
      <c r="FV2" s="41" t="s">
        <v>0</v>
      </c>
      <c r="FW2" s="41"/>
      <c r="FX2" s="41"/>
      <c r="FY2" s="41"/>
      <c r="FZ2" s="41"/>
      <c r="GA2" s="41"/>
      <c r="GB2" s="41"/>
      <c r="GC2" s="41"/>
      <c r="GD2" s="41"/>
      <c r="GE2" s="41"/>
      <c r="GF2" s="41"/>
      <c r="GG2" s="41"/>
      <c r="GH2" s="41"/>
      <c r="GI2" s="41"/>
      <c r="GJ2" s="41"/>
      <c r="GK2" s="1"/>
      <c r="GL2" s="41" t="s">
        <v>0</v>
      </c>
      <c r="GM2" s="41"/>
      <c r="GN2" s="41"/>
      <c r="GO2" s="41"/>
      <c r="GP2" s="41"/>
      <c r="GQ2" s="41"/>
      <c r="GR2" s="41"/>
      <c r="GS2" s="41"/>
      <c r="GT2" s="41"/>
      <c r="GU2" s="41"/>
      <c r="GV2" s="41"/>
      <c r="GW2" s="41"/>
      <c r="GX2" s="41"/>
      <c r="GY2" s="41"/>
      <c r="GZ2" s="41"/>
      <c r="HA2" s="1"/>
      <c r="HB2" s="41" t="s">
        <v>0</v>
      </c>
      <c r="HC2" s="41"/>
      <c r="HD2" s="41"/>
      <c r="HE2" s="41"/>
      <c r="HF2" s="41"/>
      <c r="HG2" s="41"/>
      <c r="HH2" s="41"/>
      <c r="HI2" s="41"/>
      <c r="HJ2" s="41"/>
      <c r="HK2" s="41"/>
      <c r="HL2" s="41"/>
      <c r="HM2" s="41"/>
      <c r="HN2" s="41"/>
      <c r="HO2" s="41"/>
      <c r="HP2" s="41"/>
      <c r="HQ2" s="1"/>
      <c r="HR2" s="41" t="s">
        <v>0</v>
      </c>
      <c r="HS2" s="41"/>
      <c r="HT2" s="41"/>
      <c r="HU2" s="41"/>
      <c r="HV2" s="41"/>
      <c r="HW2" s="41"/>
      <c r="HX2" s="41"/>
      <c r="HY2" s="41"/>
      <c r="HZ2" s="41"/>
      <c r="IA2" s="41"/>
      <c r="IB2" s="41"/>
      <c r="IC2" s="41"/>
      <c r="ID2" s="41"/>
      <c r="IE2" s="41"/>
      <c r="IF2" s="41"/>
      <c r="IG2" s="1"/>
      <c r="IH2" s="41" t="s">
        <v>0</v>
      </c>
      <c r="II2" s="41"/>
      <c r="IJ2" s="41"/>
      <c r="IK2" s="41"/>
      <c r="IL2" s="41"/>
      <c r="IM2" s="41"/>
      <c r="IN2" s="41"/>
      <c r="IO2" s="41"/>
      <c r="IP2" s="41"/>
      <c r="IQ2" s="41"/>
      <c r="IR2" s="41"/>
      <c r="IS2" s="41"/>
      <c r="IT2" s="41"/>
      <c r="IU2" s="41"/>
      <c r="IV2" s="41"/>
    </row>
    <row r="3" spans="1:256" ht="30.75" customHeight="1">
      <c r="A3" s="39" t="s">
        <v>1</v>
      </c>
      <c r="B3" s="39"/>
      <c r="C3" s="4" t="s">
        <v>58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39" t="s">
        <v>1</v>
      </c>
      <c r="R3" s="39"/>
      <c r="S3" s="4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39" t="s">
        <v>1</v>
      </c>
      <c r="AH3" s="39"/>
      <c r="AI3" s="4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39" t="s">
        <v>1</v>
      </c>
      <c r="AX3" s="39"/>
      <c r="AY3" s="4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39" t="s">
        <v>1</v>
      </c>
      <c r="BN3" s="39"/>
      <c r="BO3" s="4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39" t="s">
        <v>1</v>
      </c>
      <c r="CD3" s="39"/>
      <c r="CE3" s="4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39" t="s">
        <v>1</v>
      </c>
      <c r="CT3" s="39"/>
      <c r="CU3" s="4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39" t="s">
        <v>1</v>
      </c>
      <c r="DJ3" s="39"/>
      <c r="DK3" s="4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39" t="s">
        <v>1</v>
      </c>
      <c r="DZ3" s="39"/>
      <c r="EA3" s="4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39" t="s">
        <v>1</v>
      </c>
      <c r="EP3" s="39"/>
      <c r="EQ3" s="4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39" t="s">
        <v>1</v>
      </c>
      <c r="FF3" s="39"/>
      <c r="FG3" s="4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39" t="s">
        <v>1</v>
      </c>
      <c r="FV3" s="39"/>
      <c r="FW3" s="4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39" t="s">
        <v>1</v>
      </c>
      <c r="GL3" s="39"/>
      <c r="GM3" s="4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39" t="s">
        <v>1</v>
      </c>
      <c r="HB3" s="39"/>
      <c r="HC3" s="4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39" t="s">
        <v>1</v>
      </c>
      <c r="HR3" s="39"/>
      <c r="HS3" s="4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39" t="s">
        <v>1</v>
      </c>
      <c r="IH3" s="39"/>
      <c r="II3" s="4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16.5" customHeight="1">
      <c r="A4" s="39" t="s">
        <v>2</v>
      </c>
      <c r="B4" s="39"/>
      <c r="C4" s="40" t="s">
        <v>31</v>
      </c>
      <c r="D4" s="40"/>
      <c r="E4" s="4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39" t="s">
        <v>2</v>
      </c>
      <c r="R4" s="39"/>
      <c r="S4" s="40"/>
      <c r="T4" s="40"/>
      <c r="U4" s="40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39" t="s">
        <v>2</v>
      </c>
      <c r="AH4" s="39"/>
      <c r="AI4" s="40"/>
      <c r="AJ4" s="40"/>
      <c r="AK4" s="40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39" t="s">
        <v>2</v>
      </c>
      <c r="AX4" s="39"/>
      <c r="AY4" s="40"/>
      <c r="AZ4" s="40"/>
      <c r="BA4" s="40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39" t="s">
        <v>2</v>
      </c>
      <c r="BN4" s="39"/>
      <c r="BO4" s="40"/>
      <c r="BP4" s="40"/>
      <c r="BQ4" s="40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39" t="s">
        <v>2</v>
      </c>
      <c r="CD4" s="39"/>
      <c r="CE4" s="40"/>
      <c r="CF4" s="40"/>
      <c r="CG4" s="40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39" t="s">
        <v>2</v>
      </c>
      <c r="CT4" s="39"/>
      <c r="CU4" s="40"/>
      <c r="CV4" s="40"/>
      <c r="CW4" s="40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39" t="s">
        <v>2</v>
      </c>
      <c r="DJ4" s="39"/>
      <c r="DK4" s="40"/>
      <c r="DL4" s="40"/>
      <c r="DM4" s="40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39" t="s">
        <v>2</v>
      </c>
      <c r="DZ4" s="39"/>
      <c r="EA4" s="40"/>
      <c r="EB4" s="40"/>
      <c r="EC4" s="40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39" t="s">
        <v>2</v>
      </c>
      <c r="EP4" s="39"/>
      <c r="EQ4" s="40"/>
      <c r="ER4" s="40"/>
      <c r="ES4" s="40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39" t="s">
        <v>2</v>
      </c>
      <c r="FF4" s="39"/>
      <c r="FG4" s="40"/>
      <c r="FH4" s="40"/>
      <c r="FI4" s="40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39" t="s">
        <v>2</v>
      </c>
      <c r="FV4" s="39"/>
      <c r="FW4" s="40"/>
      <c r="FX4" s="40"/>
      <c r="FY4" s="40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39" t="s">
        <v>2</v>
      </c>
      <c r="GL4" s="39"/>
      <c r="GM4" s="40"/>
      <c r="GN4" s="40"/>
      <c r="GO4" s="40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39" t="s">
        <v>2</v>
      </c>
      <c r="HB4" s="39"/>
      <c r="HC4" s="40"/>
      <c r="HD4" s="40"/>
      <c r="HE4" s="40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39" t="s">
        <v>2</v>
      </c>
      <c r="HR4" s="39"/>
      <c r="HS4" s="40"/>
      <c r="HT4" s="40"/>
      <c r="HU4" s="40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39" t="s">
        <v>2</v>
      </c>
      <c r="IH4" s="39"/>
      <c r="II4" s="40"/>
      <c r="IJ4" s="40"/>
      <c r="IK4" s="40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15">
      <c r="A5" s="38" t="s">
        <v>3</v>
      </c>
      <c r="B5" s="38"/>
      <c r="C5" s="1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38" t="s">
        <v>3</v>
      </c>
      <c r="R5" s="38"/>
      <c r="S5" s="1" t="s">
        <v>4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38" t="s">
        <v>3</v>
      </c>
      <c r="AH5" s="38"/>
      <c r="AI5" s="1" t="s">
        <v>4</v>
      </c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38" t="s">
        <v>3</v>
      </c>
      <c r="AX5" s="38"/>
      <c r="AY5" s="1" t="s">
        <v>4</v>
      </c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38" t="s">
        <v>3</v>
      </c>
      <c r="BN5" s="38"/>
      <c r="BO5" s="1" t="s">
        <v>4</v>
      </c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38" t="s">
        <v>3</v>
      </c>
      <c r="CD5" s="38"/>
      <c r="CE5" s="1" t="s">
        <v>4</v>
      </c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38" t="s">
        <v>3</v>
      </c>
      <c r="CT5" s="38"/>
      <c r="CU5" s="1" t="s">
        <v>4</v>
      </c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38" t="s">
        <v>3</v>
      </c>
      <c r="DJ5" s="38"/>
      <c r="DK5" s="1" t="s">
        <v>4</v>
      </c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38" t="s">
        <v>3</v>
      </c>
      <c r="DZ5" s="38"/>
      <c r="EA5" s="1" t="s">
        <v>4</v>
      </c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38" t="s">
        <v>3</v>
      </c>
      <c r="EP5" s="38"/>
      <c r="EQ5" s="1" t="s">
        <v>4</v>
      </c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38" t="s">
        <v>3</v>
      </c>
      <c r="FF5" s="38"/>
      <c r="FG5" s="1" t="s">
        <v>4</v>
      </c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38" t="s">
        <v>3</v>
      </c>
      <c r="FV5" s="38"/>
      <c r="FW5" s="1" t="s">
        <v>4</v>
      </c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38" t="s">
        <v>3</v>
      </c>
      <c r="GL5" s="38"/>
      <c r="GM5" s="1" t="s">
        <v>4</v>
      </c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38" t="s">
        <v>3</v>
      </c>
      <c r="HB5" s="38"/>
      <c r="HC5" s="1" t="s">
        <v>4</v>
      </c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38" t="s">
        <v>3</v>
      </c>
      <c r="HR5" s="38"/>
      <c r="HS5" s="1" t="s">
        <v>4</v>
      </c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38" t="s">
        <v>3</v>
      </c>
      <c r="IH5" s="38"/>
      <c r="II5" s="1" t="s">
        <v>4</v>
      </c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spans="1:256" ht="15">
      <c r="A6" s="38" t="s">
        <v>5</v>
      </c>
      <c r="B6" s="38"/>
      <c r="C6" s="1">
        <v>9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8" t="s">
        <v>5</v>
      </c>
      <c r="R6" s="38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38" t="s">
        <v>5</v>
      </c>
      <c r="AH6" s="38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38" t="s">
        <v>5</v>
      </c>
      <c r="AX6" s="38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38" t="s">
        <v>5</v>
      </c>
      <c r="BN6" s="38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38" t="s">
        <v>5</v>
      </c>
      <c r="CD6" s="38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38" t="s">
        <v>5</v>
      </c>
      <c r="CT6" s="38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38" t="s">
        <v>5</v>
      </c>
      <c r="DJ6" s="38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38" t="s">
        <v>5</v>
      </c>
      <c r="DZ6" s="38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38" t="s">
        <v>5</v>
      </c>
      <c r="EP6" s="38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38" t="s">
        <v>5</v>
      </c>
      <c r="FF6" s="38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38" t="s">
        <v>5</v>
      </c>
      <c r="FV6" s="38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38" t="s">
        <v>5</v>
      </c>
      <c r="GL6" s="38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38" t="s">
        <v>5</v>
      </c>
      <c r="HB6" s="38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38" t="s">
        <v>5</v>
      </c>
      <c r="HR6" s="38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38" t="s">
        <v>5</v>
      </c>
      <c r="IH6" s="38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spans="1:256" ht="15">
      <c r="A7" s="37" t="s">
        <v>6</v>
      </c>
      <c r="B7" s="38"/>
      <c r="C7" s="11">
        <v>45225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37" t="s">
        <v>6</v>
      </c>
      <c r="R7" s="38"/>
      <c r="S7" s="1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37" t="s">
        <v>6</v>
      </c>
      <c r="AH7" s="38"/>
      <c r="AI7" s="1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37" t="s">
        <v>6</v>
      </c>
      <c r="AX7" s="38"/>
      <c r="AY7" s="1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37" t="s">
        <v>6</v>
      </c>
      <c r="BN7" s="38"/>
      <c r="BO7" s="1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37" t="s">
        <v>6</v>
      </c>
      <c r="CD7" s="38"/>
      <c r="CE7" s="1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37" t="s">
        <v>6</v>
      </c>
      <c r="CT7" s="38"/>
      <c r="CU7" s="1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37" t="s">
        <v>6</v>
      </c>
      <c r="DJ7" s="38"/>
      <c r="DK7" s="1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37" t="s">
        <v>6</v>
      </c>
      <c r="DZ7" s="38"/>
      <c r="EA7" s="1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37" t="s">
        <v>6</v>
      </c>
      <c r="EP7" s="38"/>
      <c r="EQ7" s="1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37" t="s">
        <v>6</v>
      </c>
      <c r="FF7" s="38"/>
      <c r="FG7" s="1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37" t="s">
        <v>6</v>
      </c>
      <c r="FV7" s="38"/>
      <c r="FW7" s="1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37" t="s">
        <v>6</v>
      </c>
      <c r="GL7" s="38"/>
      <c r="GM7" s="1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37" t="s">
        <v>6</v>
      </c>
      <c r="HB7" s="38"/>
      <c r="HC7" s="1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37" t="s">
        <v>6</v>
      </c>
      <c r="HR7" s="38"/>
      <c r="HS7" s="1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37" t="s">
        <v>6</v>
      </c>
      <c r="IH7" s="38"/>
      <c r="II7" s="1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spans="1:256" ht="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256" ht="12.75" customHeight="1">
      <c r="A9" s="25"/>
      <c r="B9" s="26"/>
      <c r="C9" s="46" t="s">
        <v>7</v>
      </c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 t="s">
        <v>8</v>
      </c>
      <c r="R9" s="43"/>
      <c r="S9" s="44"/>
    </row>
    <row r="10" spans="1:256" ht="12.75" customHeight="1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6"/>
      <c r="O10" s="6"/>
      <c r="P10" s="7"/>
      <c r="Q10" s="7"/>
      <c r="R10" s="27"/>
      <c r="S10" s="33"/>
    </row>
    <row r="11" spans="1:256" ht="120">
      <c r="A11" s="8" t="s">
        <v>9</v>
      </c>
      <c r="B11" s="8" t="s">
        <v>10</v>
      </c>
      <c r="C11" s="8" t="s">
        <v>11</v>
      </c>
      <c r="D11" s="8" t="s">
        <v>12</v>
      </c>
      <c r="E11" s="8" t="s">
        <v>13</v>
      </c>
      <c r="F11" s="8" t="s">
        <v>14</v>
      </c>
      <c r="G11" s="8" t="s">
        <v>15</v>
      </c>
      <c r="H11" s="8" t="s">
        <v>16</v>
      </c>
      <c r="I11" s="8" t="s">
        <v>17</v>
      </c>
      <c r="J11" s="8" t="s">
        <v>18</v>
      </c>
      <c r="K11" s="22" t="s">
        <v>19</v>
      </c>
      <c r="L11" s="8" t="s">
        <v>20</v>
      </c>
      <c r="M11" s="8" t="s">
        <v>21</v>
      </c>
      <c r="N11" s="8" t="s">
        <v>22</v>
      </c>
      <c r="O11" s="8" t="s">
        <v>23</v>
      </c>
      <c r="P11" s="8" t="s">
        <v>24</v>
      </c>
      <c r="Q11" s="8" t="s">
        <v>25</v>
      </c>
      <c r="R11" s="28" t="s">
        <v>26</v>
      </c>
      <c r="S11" s="8" t="s">
        <v>27</v>
      </c>
    </row>
    <row r="12" spans="1:256" ht="90">
      <c r="A12" s="14">
        <v>1</v>
      </c>
      <c r="B12" s="14" t="s">
        <v>32</v>
      </c>
      <c r="C12" s="12" t="s">
        <v>44</v>
      </c>
      <c r="D12" s="12" t="s">
        <v>45</v>
      </c>
      <c r="E12" s="12" t="s">
        <v>46</v>
      </c>
      <c r="F12" s="12" t="s">
        <v>40</v>
      </c>
      <c r="G12" s="15">
        <v>39466</v>
      </c>
      <c r="H12" s="14" t="s">
        <v>34</v>
      </c>
      <c r="I12" s="14" t="s">
        <v>38</v>
      </c>
      <c r="J12" s="12" t="s">
        <v>35</v>
      </c>
      <c r="K12" s="12" t="s">
        <v>31</v>
      </c>
      <c r="L12" s="34" t="s">
        <v>39</v>
      </c>
      <c r="M12" s="12">
        <v>27432</v>
      </c>
      <c r="N12" s="12">
        <v>9</v>
      </c>
      <c r="O12" s="14">
        <v>100</v>
      </c>
      <c r="P12" s="14" t="s">
        <v>47</v>
      </c>
      <c r="Q12" s="14" t="s">
        <v>59</v>
      </c>
      <c r="R12" s="29" t="s">
        <v>37</v>
      </c>
      <c r="S12" s="48" t="s">
        <v>31</v>
      </c>
    </row>
    <row r="13" spans="1:256" ht="90">
      <c r="A13" s="14">
        <v>2</v>
      </c>
      <c r="B13" s="14" t="s">
        <v>32</v>
      </c>
      <c r="C13" s="12" t="s">
        <v>41</v>
      </c>
      <c r="D13" s="12" t="s">
        <v>42</v>
      </c>
      <c r="E13" s="12" t="s">
        <v>43</v>
      </c>
      <c r="F13" s="12" t="s">
        <v>33</v>
      </c>
      <c r="G13" s="15">
        <v>39555</v>
      </c>
      <c r="H13" s="14" t="s">
        <v>34</v>
      </c>
      <c r="I13" s="14" t="s">
        <v>38</v>
      </c>
      <c r="J13" s="12" t="s">
        <v>35</v>
      </c>
      <c r="K13" s="12" t="s">
        <v>31</v>
      </c>
      <c r="L13" s="12" t="s">
        <v>39</v>
      </c>
      <c r="M13" s="12">
        <v>27432</v>
      </c>
      <c r="N13" s="12">
        <v>9</v>
      </c>
      <c r="O13" s="14">
        <v>0</v>
      </c>
      <c r="P13" s="14" t="s">
        <v>7</v>
      </c>
      <c r="Q13" s="14" t="s">
        <v>59</v>
      </c>
      <c r="R13" s="29" t="s">
        <v>37</v>
      </c>
      <c r="S13" s="48" t="s">
        <v>31</v>
      </c>
    </row>
    <row r="14" spans="1:256" ht="15">
      <c r="A14" s="14"/>
      <c r="B14" s="14"/>
      <c r="C14" s="16"/>
      <c r="D14" s="16"/>
      <c r="E14" s="16"/>
      <c r="F14" s="16"/>
      <c r="G14" s="35"/>
      <c r="H14" s="16"/>
      <c r="I14" s="16"/>
      <c r="J14" s="14"/>
      <c r="K14" s="14"/>
      <c r="L14" s="36"/>
      <c r="M14" s="14"/>
      <c r="N14" s="14"/>
      <c r="O14" s="16"/>
      <c r="P14" s="16"/>
      <c r="Q14" s="16"/>
      <c r="R14" s="30"/>
      <c r="S14" s="33"/>
    </row>
    <row r="15" spans="1:256" ht="15">
      <c r="A15" s="14"/>
      <c r="B15" s="14"/>
      <c r="C15" s="12"/>
      <c r="D15" s="12"/>
      <c r="E15" s="12"/>
      <c r="F15" s="12"/>
      <c r="G15" s="15"/>
      <c r="H15" s="14"/>
      <c r="I15" s="14"/>
      <c r="J15" s="12"/>
      <c r="K15" s="12"/>
      <c r="L15" s="34"/>
      <c r="M15" s="12"/>
      <c r="N15" s="12"/>
      <c r="O15" s="14"/>
      <c r="P15" s="14"/>
      <c r="Q15" s="14"/>
      <c r="R15" s="29"/>
      <c r="S15" s="33"/>
    </row>
    <row r="16" spans="1:256" ht="15">
      <c r="A16" s="14"/>
      <c r="B16" s="14"/>
      <c r="C16" s="16"/>
      <c r="D16" s="16"/>
      <c r="E16" s="16"/>
      <c r="F16" s="16"/>
      <c r="G16" s="35"/>
      <c r="H16" s="16"/>
      <c r="I16" s="16"/>
      <c r="J16" s="14"/>
      <c r="K16" s="14"/>
      <c r="L16" s="36"/>
      <c r="M16" s="14"/>
      <c r="N16" s="14"/>
      <c r="O16" s="16"/>
      <c r="P16" s="16"/>
      <c r="Q16" s="16"/>
      <c r="R16" s="30"/>
      <c r="S16" s="33"/>
    </row>
    <row r="17" spans="1:19" ht="15">
      <c r="A17" s="14"/>
      <c r="B17" s="14"/>
      <c r="C17" s="12"/>
      <c r="D17" s="12"/>
      <c r="E17" s="12"/>
      <c r="F17" s="12"/>
      <c r="G17" s="15"/>
      <c r="H17" s="14"/>
      <c r="I17" s="14"/>
      <c r="J17" s="12"/>
      <c r="K17" s="12"/>
      <c r="L17" s="12"/>
      <c r="M17" s="12"/>
      <c r="N17" s="12"/>
      <c r="O17" s="14"/>
      <c r="P17" s="14"/>
      <c r="Q17" s="14"/>
      <c r="R17" s="29"/>
      <c r="S17" s="33"/>
    </row>
    <row r="18" spans="1:19" ht="15">
      <c r="A18" s="14"/>
      <c r="B18" s="14"/>
      <c r="C18" s="17"/>
      <c r="D18" s="17"/>
      <c r="E18" s="17"/>
      <c r="F18" s="17"/>
      <c r="G18" s="17"/>
      <c r="H18" s="17"/>
      <c r="I18" s="17"/>
      <c r="J18" s="14"/>
      <c r="K18" s="14"/>
      <c r="L18" s="14"/>
      <c r="M18" s="14"/>
      <c r="N18" s="14"/>
      <c r="O18" s="17"/>
      <c r="P18" s="17"/>
      <c r="Q18" s="17"/>
      <c r="R18" s="31"/>
      <c r="S18" s="33"/>
    </row>
    <row r="19" spans="1:19" ht="15">
      <c r="A19" s="14"/>
      <c r="B19" s="14"/>
      <c r="C19" s="13"/>
      <c r="D19" s="13"/>
      <c r="E19" s="13"/>
      <c r="F19" s="13"/>
      <c r="G19" s="19"/>
      <c r="H19" s="18"/>
      <c r="I19" s="18"/>
      <c r="J19" s="12"/>
      <c r="K19" s="12"/>
      <c r="L19" s="12"/>
      <c r="M19" s="12"/>
      <c r="N19" s="12"/>
      <c r="O19" s="18"/>
      <c r="P19" s="18"/>
      <c r="Q19" s="18"/>
      <c r="R19" s="32"/>
      <c r="S19" s="33"/>
    </row>
    <row r="20" spans="1:19" ht="15">
      <c r="A20" s="14"/>
      <c r="B20" s="14"/>
      <c r="C20" s="17"/>
      <c r="D20" s="17"/>
      <c r="E20" s="17"/>
      <c r="F20" s="17"/>
      <c r="G20" s="17"/>
      <c r="H20" s="17"/>
      <c r="I20" s="17"/>
      <c r="J20" s="14"/>
      <c r="K20" s="14"/>
      <c r="L20" s="14"/>
      <c r="M20" s="14"/>
      <c r="N20" s="14"/>
      <c r="O20" s="17"/>
      <c r="P20" s="17"/>
      <c r="Q20" s="17"/>
      <c r="R20" s="31"/>
      <c r="S20" s="33"/>
    </row>
    <row r="21" spans="1:19" ht="15">
      <c r="A21" s="14"/>
      <c r="B21" s="14"/>
      <c r="C21" s="17"/>
      <c r="D21" s="17"/>
      <c r="E21" s="17"/>
      <c r="F21" s="17"/>
      <c r="G21" s="17"/>
      <c r="H21" s="17"/>
      <c r="I21" s="17"/>
      <c r="J21" s="14"/>
      <c r="K21" s="14"/>
      <c r="L21" s="14"/>
      <c r="M21" s="14"/>
      <c r="N21" s="14"/>
      <c r="O21" s="17"/>
      <c r="P21" s="17"/>
      <c r="Q21" s="17"/>
      <c r="R21" s="31"/>
      <c r="S21" s="33"/>
    </row>
    <row r="22" spans="1:19" ht="15">
      <c r="A22" s="14"/>
      <c r="B22" s="14"/>
      <c r="C22" s="18"/>
      <c r="D22" s="18"/>
      <c r="E22" s="18"/>
      <c r="F22" s="19"/>
      <c r="G22" s="19"/>
      <c r="H22" s="18"/>
      <c r="I22" s="18"/>
      <c r="J22" s="12"/>
      <c r="K22" s="12"/>
      <c r="L22" s="12"/>
      <c r="M22" s="12"/>
      <c r="N22" s="14"/>
      <c r="O22" s="18"/>
      <c r="P22" s="18"/>
      <c r="Q22" s="18"/>
      <c r="R22" s="32"/>
      <c r="S22" s="33"/>
    </row>
    <row r="23" spans="1:19" ht="15">
      <c r="A23" s="3"/>
      <c r="B23" s="3"/>
      <c r="C23" s="9"/>
      <c r="D23" s="3"/>
      <c r="E23" s="3"/>
      <c r="F23" s="10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9" ht="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9" ht="15">
      <c r="A25" s="42" t="s">
        <v>28</v>
      </c>
      <c r="B25" s="47"/>
      <c r="C25" s="47"/>
      <c r="D25" s="47"/>
      <c r="E25" s="47"/>
      <c r="F25" s="47"/>
      <c r="G25" s="47"/>
      <c r="H25" s="47"/>
      <c r="I25" s="47"/>
      <c r="J25" s="47"/>
      <c r="K25" s="1"/>
      <c r="L25" s="1"/>
      <c r="M25" s="1"/>
      <c r="N25" s="1"/>
      <c r="O25" s="1"/>
      <c r="P25" s="1"/>
    </row>
  </sheetData>
  <mergeCells count="116">
    <mergeCell ref="C9:P9"/>
    <mergeCell ref="Q9:S9"/>
    <mergeCell ref="A6:B6"/>
    <mergeCell ref="A7:B7"/>
    <mergeCell ref="A25:J25"/>
    <mergeCell ref="R2:AF2"/>
    <mergeCell ref="K1:P1"/>
    <mergeCell ref="B2:P2"/>
    <mergeCell ref="A3:B3"/>
    <mergeCell ref="A4:B4"/>
    <mergeCell ref="C4:E4"/>
    <mergeCell ref="A5:B5"/>
    <mergeCell ref="Q6:R6"/>
    <mergeCell ref="HR2:IF2"/>
    <mergeCell ref="IH2:IV2"/>
    <mergeCell ref="Q3:R3"/>
    <mergeCell ref="AG3:AH3"/>
    <mergeCell ref="AW3:AX3"/>
    <mergeCell ref="BM3:BN3"/>
    <mergeCell ref="CC3:CD3"/>
    <mergeCell ref="CS3:CT3"/>
    <mergeCell ref="DI3:DJ3"/>
    <mergeCell ref="DY3:DZ3"/>
    <mergeCell ref="DZ2:EN2"/>
    <mergeCell ref="EP2:FD2"/>
    <mergeCell ref="FF2:FT2"/>
    <mergeCell ref="FV2:GJ2"/>
    <mergeCell ref="GL2:GZ2"/>
    <mergeCell ref="HB2:HP2"/>
    <mergeCell ref="AH2:AV2"/>
    <mergeCell ref="AX2:BL2"/>
    <mergeCell ref="BN2:CB2"/>
    <mergeCell ref="CD2:CR2"/>
    <mergeCell ref="CT2:DH2"/>
    <mergeCell ref="DJ2:DX2"/>
    <mergeCell ref="IG5:IH5"/>
    <mergeCell ref="CU4:CW4"/>
    <mergeCell ref="DI4:DJ4"/>
    <mergeCell ref="DK4:DM4"/>
    <mergeCell ref="DY4:DZ4"/>
    <mergeCell ref="IG3:IH3"/>
    <mergeCell ref="Q4:R4"/>
    <mergeCell ref="S4:U4"/>
    <mergeCell ref="AG4:AH4"/>
    <mergeCell ref="AI4:AK4"/>
    <mergeCell ref="AW4:AX4"/>
    <mergeCell ref="AY4:BA4"/>
    <mergeCell ref="BM4:BN4"/>
    <mergeCell ref="BO4:BQ4"/>
    <mergeCell ref="CC4:CD4"/>
    <mergeCell ref="EO3:EP3"/>
    <mergeCell ref="FE3:FF3"/>
    <mergeCell ref="FU3:FV3"/>
    <mergeCell ref="GK3:GL3"/>
    <mergeCell ref="HA3:HB3"/>
    <mergeCell ref="HQ3:HR3"/>
    <mergeCell ref="HS4:HU4"/>
    <mergeCell ref="IG4:IH4"/>
    <mergeCell ref="DY5:DZ5"/>
    <mergeCell ref="EO5:EP5"/>
    <mergeCell ref="II4:IK4"/>
    <mergeCell ref="Q5:R5"/>
    <mergeCell ref="AG5:AH5"/>
    <mergeCell ref="AW5:AX5"/>
    <mergeCell ref="BM5:BN5"/>
    <mergeCell ref="CC5:CD5"/>
    <mergeCell ref="CS5:CT5"/>
    <mergeCell ref="DI5:DJ5"/>
    <mergeCell ref="FW4:FY4"/>
    <mergeCell ref="GK4:GL4"/>
    <mergeCell ref="GM4:GO4"/>
    <mergeCell ref="HA4:HB4"/>
    <mergeCell ref="HC4:HE4"/>
    <mergeCell ref="HQ4:HR4"/>
    <mergeCell ref="EA4:EC4"/>
    <mergeCell ref="EO4:EP4"/>
    <mergeCell ref="EQ4:ES4"/>
    <mergeCell ref="FE4:FF4"/>
    <mergeCell ref="FG4:FI4"/>
    <mergeCell ref="FU4:FV4"/>
    <mergeCell ref="CE4:CG4"/>
    <mergeCell ref="CS4:CT4"/>
    <mergeCell ref="FE5:FF5"/>
    <mergeCell ref="FU5:FV5"/>
    <mergeCell ref="GK5:GL5"/>
    <mergeCell ref="HA5:HB5"/>
    <mergeCell ref="FE7:FF7"/>
    <mergeCell ref="FU7:FV7"/>
    <mergeCell ref="GK7:GL7"/>
    <mergeCell ref="HA7:HB7"/>
    <mergeCell ref="HQ7:HR7"/>
    <mergeCell ref="HQ5:HR5"/>
    <mergeCell ref="IG7:IH7"/>
    <mergeCell ref="IG6:IH6"/>
    <mergeCell ref="Q7:R7"/>
    <mergeCell ref="AG7:AH7"/>
    <mergeCell ref="AW7:AX7"/>
    <mergeCell ref="BM7:BN7"/>
    <mergeCell ref="CC7:CD7"/>
    <mergeCell ref="CS7:CT7"/>
    <mergeCell ref="DI7:DJ7"/>
    <mergeCell ref="DY7:DZ7"/>
    <mergeCell ref="EO7:EP7"/>
    <mergeCell ref="EO6:EP6"/>
    <mergeCell ref="FE6:FF6"/>
    <mergeCell ref="FU6:FV6"/>
    <mergeCell ref="GK6:GL6"/>
    <mergeCell ref="HA6:HB6"/>
    <mergeCell ref="HQ6:HR6"/>
    <mergeCell ref="AG6:AH6"/>
    <mergeCell ref="AW6:AX6"/>
    <mergeCell ref="BM6:BN6"/>
    <mergeCell ref="CC6:CD6"/>
    <mergeCell ref="CS6:CT6"/>
    <mergeCell ref="DI6:DJ6"/>
    <mergeCell ref="DY6:DZ6"/>
  </mergeCells>
  <dataValidations count="1">
    <dataValidation allowBlank="1" showInputMessage="1" showErrorMessage="1" sqref="A25 C23:H23 B11:B22 C11:G11 C9:C10 A9 IG3:IG7 D3 T3 AJ3 AZ3 BP3 CF3 CV3 DL3 EB3 ER3 FH3 FX3 GN3 HD3 HT3 IJ3 F3:H7 V3:X7 AL3:AN7 BB3:BD7 BR3:BT7 CH3:CJ7 CX3:CZ7 DN3:DP7 ED3:EF7 ET3:EV7 FJ3:FL7 FZ3:GB7 GP3:GR7 HF3:HH7 HV3:HX7 IL3:IN7 D5:D7 T5:T7 AJ5:AJ7 AZ5:AZ7 BP5:BP7 CF5:CF7 CV5:CV7 DL5:DL7 EB5:EB7 ER5:ER7 FH5:FH7 FX5:FX7 GN5:GN7 HD5:HD7 HT5:HT7 IJ5:IJ7 C3:C7 S3:S7 AI3:AI7 AY3:AY7 BO3:BO7 CE3:CE7 CU3:CU7 DK3:DK7 EA3:EA7 EQ3:EQ7 FG3:FG7 FW3:FW7 GM3:GM7 HC3:HC7 HS3:HS7 II3:II7 A3:A7 Q3:Q7 AG3:AG7 AW3:AW7 BM3:BM7 CC3:CC7 CS3:CS7 DI3:DI7 DY3:DY7 EO3:EO7 FE3:FE7 FU3:FU7 GK3:GK7 HA3:HA7 HQ3:HQ7 F12"/>
  </dataValidations>
  <hyperlinks>
    <hyperlink ref="L12" r:id="rId1"/>
  </hyperlinks>
  <pageMargins left="0.75" right="0.75" top="1" bottom="1" header="0.5" footer="0.5"/>
  <pageSetup paperSize="9" scale="74" orientation="landscape" horizontalDpi="4294967294" verticalDpi="4294967294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8 класс</vt:lpstr>
      <vt:lpstr>9 класс</vt:lpstr>
    </vt:vector>
  </TitlesOfParts>
  <Manager/>
  <Company>штаб-квартира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Козырев Алексей</dc:creator>
  <cp:keywords/>
  <dc:description/>
  <cp:lastModifiedBy>РозаГалимзяновна</cp:lastModifiedBy>
  <cp:revision/>
  <dcterms:created xsi:type="dcterms:W3CDTF">2007-11-07T20:16:05Z</dcterms:created>
  <dcterms:modified xsi:type="dcterms:W3CDTF">2023-11-07T06:24:15Z</dcterms:modified>
  <cp:category/>
  <cp:contentStatus/>
</cp:coreProperties>
</file>