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<sst xmlns="http://schemas.openxmlformats.org/spreadsheetml/2006/main" count="47" uniqueCount="40">
  <si>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</si>
  <si>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</si>
  <si>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</si>
  <si>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</si>
  <si>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</si>
  <si>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</si>
  <si>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</si>
  <si>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</si>
  <si>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</si>
  <si>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</si>
  <si>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</si>
  <si>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</si>
  <si>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</si>
  <si>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</si>
  <si>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</si>
  <si>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</si>
  <si>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</si>
  <si>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</si>
  <si>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</si>
  <si>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</si>
  <si>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</si>
  <si>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</si>
  <si>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</si>
  <si>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</si>
  <si>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</si>
  <si>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</si>
  <si>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</si>
  <si>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</si>
  <si>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</si>
  <si>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</si>
  <si>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</si>
  <si>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</si>
  <si>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</si>
  <si>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</si>
  <si>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</si>
  <si>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</si>
  <si>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</si>
  <si>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</si>
  <si>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Яблоко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</si>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</sst>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8" sqref="K8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1" x14ac:dyDescent="0.25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>
        <v>45257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5" customHeight="1" x14ac:dyDescent="0.25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38.25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99999999999999" customHeight="1" x14ac:dyDescent="0.25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25">
      <c r="A7" s="8"/>
      <c r="B7" s="2" t="s">
        <v>12</v>
      </c>
      <c r="C7" s="3">
        <v>311</v>
      </c>
      <c r="D7" s="34" t="s">
        <v>39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5" customHeight="1" x14ac:dyDescent="0.25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25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.75" thickBot="1" x14ac:dyDescent="0.3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64.94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25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25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.75" thickBot="1" x14ac:dyDescent="0.3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25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7.18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25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25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33.130000000000003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25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25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25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149999999999999" customHeight="1" x14ac:dyDescent="0.25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25">
      <c r="A21" s="8"/>
      <c r="B21" s="29" t="s">
        <v>28</v>
      </c>
      <c r="C21" s="29">
        <v>38.590000000000003</v>
      </c>
      <c r="D21" s="37" t="s">
        <v>38</v>
      </c>
      <c r="E21" s="30">
        <v>107</v>
      </c>
      <c r="F21" s="31">
        <v>13.97</v>
      </c>
      <c r="G21" s="30">
        <v>34</v>
      </c>
      <c r="H21" s="30">
        <v>1</v>
      </c>
      <c r="I21" s="30">
        <v>0</v>
      </c>
      <c r="J21" s="32">
        <v>7</v>
      </c>
    </row>
    <row r="22" spans="1:10" ht="15.75" thickBot="1" x14ac:dyDescent="0.3">
      <c r="A22" s="9"/>
      <c r="B22" s="10"/>
      <c r="C22" s="10"/>
      <c r="D22" s="35" t="s">
        <v>23</v>
      </c>
      <c r="E22" s="20">
        <f>SUM(E14:E21)</f>
        <v>827</v>
      </c>
      <c r="F22" s="20">
        <f t="shared" ref="F22:J22" si="1">SUM(F14:F21)</f>
        <v>71.430000000000007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2023-11-24T16:03:59Z</dcterms:modified>
</cp:coreProperties>
</file>