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<sst xmlns="http://schemas.openxmlformats.org/spreadsheetml/2006/main" count="43" uniqueCount="40">
  <si>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</si>
  <si>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</si>
  <si>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</si>
  <si>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</si>
  <si>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</si>
  <si>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</si>
  <si>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</si>
  <si>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</si>
  <si>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</si>
  <si>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</si>
  <si>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</si>
  <si>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</si>
  <si>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</si>
  <si>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</si>
  <si>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</si>
  <si>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</si>
  <si>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</si>
  <si>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</si>
  <si>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</si>
  <si>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</si>
  <si>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</si>
  <si>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</si>
  <si>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</si>
  <si>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</si>
  <si>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</si>
  <si>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</si>
  <si>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</si>
  <si>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</si>
  <si>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</si>
  <si>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</si>
  <si>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</si>
  <si>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</si>
  <si>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</si>
  <si>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</si>
  <si>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</si>
  <si>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</si>
  <si>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</si>
  <si>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</si>
  <si>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</si>
  <si>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17.10.2025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</si>
</sst>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336</v>
      </c>
      <c r="H5" s="16">
        <v>17.89</v>
      </c>
      <c r="I5" s="16">
        <v>17.34</v>
      </c>
      <c r="J5" s="18">
        <v>26.48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71.110000000000014</v>
      </c>
      <c r="G9" s="32">
        <f t="shared" si="0"/>
        <v>482.06</v>
      </c>
      <c r="H9" s="32">
        <f t="shared" si="0"/>
        <v>29.990000000000002</v>
      </c>
      <c r="I9" s="32">
        <f t="shared" si="0"/>
        <v>21.34</v>
      </c>
      <c r="J9" s="35">
        <f t="shared" si="0"/>
        <v>51.690000000000005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100</v>
      </c>
      <c r="F15" s="23">
        <v>40.96</v>
      </c>
      <c r="G15" s="22">
        <v>259.10000000000002</v>
      </c>
      <c r="H15" s="22">
        <v>13.09</v>
      </c>
      <c r="I15" s="22">
        <v>18.2</v>
      </c>
      <c r="J15" s="24">
        <v>13.4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13.5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780</v>
      </c>
      <c r="F20" s="32">
        <f t="shared" ref="F20:J20" si="1">SUM(F13:F19)</f>
        <v>79.61999999999999</v>
      </c>
      <c r="G20" s="32">
        <f t="shared" si="1"/>
        <v>743.51</v>
      </c>
      <c r="H20" s="32">
        <f t="shared" si="1"/>
        <v>23.37</v>
      </c>
      <c r="I20" s="32">
        <f t="shared" si="1"/>
        <v>34.35</v>
      </c>
      <c r="J20" s="35">
        <f t="shared" si="1"/>
        <v>86.64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2025-10-17T01:40:28Z</dcterms:modified>
</cp:coreProperties>
</file>