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<sst xmlns="http://schemas.openxmlformats.org/spreadsheetml/2006/main" count="45" uniqueCount="43">
  <si>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</si>
  <si>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</si>
  <si>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</si>
  <si>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</si>
  <si>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</si>
  <si>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</si>
  <si>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</si>
  <si>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</si>
  <si>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</si>
  <si>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</si>
  <si>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</si>
  <si>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</si>
  <si>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</si>
  <si>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</si>
  <si>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</si>
  <si>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</si>
  <si>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</si>
  <si>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</si>
  <si>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</si>
  <si>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</si>
  <si>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</si>
  <si>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</si>
  <si>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</si>
  <si>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</si>
  <si>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</si>
  <si>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</si>
  <si>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</si>
  <si>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</si>
  <si>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</si>
  <si>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</si>
  <si>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</si>
  <si>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</si>
  <si>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</si>
  <si>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</si>
  <si>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</si>
  <si>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</si>
  <si>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</si>
  <si>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</si>
  <si>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сок натуральный</t>
  </si>
  <si>
    <t>Сок натуральный</t>
  </si>
  <si>
    <t>Конфеты</t>
  </si>
  <si>
    <t>30.12.2025 г.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</si>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</sst>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41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34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33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37</v>
      </c>
      <c r="C7" s="26">
        <v>3</v>
      </c>
      <c r="D7" s="27" t="s">
        <v>24</v>
      </c>
      <c r="E7" s="28">
        <v>10</v>
      </c>
      <c r="F7" s="29">
        <v>8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38</v>
      </c>
      <c r="C8" s="26">
        <v>38.6</v>
      </c>
      <c r="D8" s="27" t="s">
        <v>39</v>
      </c>
      <c r="E8" s="28">
        <v>200</v>
      </c>
      <c r="F8" s="29">
        <v>24</v>
      </c>
      <c r="G8" s="28">
        <v>4.3</v>
      </c>
      <c r="H8" s="28">
        <v>1.2</v>
      </c>
      <c r="I8" s="28">
        <v>0</v>
      </c>
      <c r="J8" s="30">
        <v>8.1</v>
      </c>
    </row>
    <row r="9" spans="1:10" x14ac:dyDescent="0.3">
      <c r="A9" s="8"/>
      <c r="B9" s="26" t="s">
        <v>42</v>
      </c>
      <c r="C9" s="26">
        <v>10</v>
      </c>
      <c r="D9" s="27" t="s">
        <v>40</v>
      </c>
      <c r="E9" s="28">
        <v>30</v>
      </c>
      <c r="F9" s="29">
        <v>18</v>
      </c>
      <c r="G9" s="28">
        <v>168.3</v>
      </c>
      <c r="H9" s="28">
        <v>3.63</v>
      </c>
      <c r="I9" s="28">
        <v>16.170000000000002</v>
      </c>
      <c r="J9" s="30">
        <v>16.829999999999998</v>
      </c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675</v>
      </c>
      <c r="F10" s="24">
        <f>SUM(F4:F9)</f>
        <v>71.44</v>
      </c>
      <c r="G10" s="24">
        <f>SUM(G4:G8)</f>
        <v>333.48</v>
      </c>
      <c r="H10" s="24">
        <f>SUM(H4:H8)</f>
        <v>9.91</v>
      </c>
      <c r="I10" s="24">
        <f>SUM(I4:I8)</f>
        <v>12.96</v>
      </c>
      <c r="J10" s="25">
        <f>SUM(J4:J8)</f>
        <v>54.360000000000007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35</v>
      </c>
      <c r="E11" s="12">
        <v>80</v>
      </c>
      <c r="F11" s="13">
        <v>9.06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36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46.85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6.35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9.15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79.97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2025-12-29T02:11:39Z</dcterms:modified>
</cp:coreProperties>
</file>